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200" tabRatio="489"/>
  </bookViews>
  <sheets>
    <sheet name="8A1" sheetId="19" r:id="rId1"/>
    <sheet name="8A2" sheetId="20" r:id="rId2"/>
    <sheet name="8A3" sheetId="21" r:id="rId3"/>
    <sheet name="8A4" sheetId="22" r:id="rId4"/>
    <sheet name="8A5" sheetId="24" r:id="rId5"/>
    <sheet name="8A6" sheetId="25" r:id="rId6"/>
    <sheet name="8A7" sheetId="27" r:id="rId7"/>
    <sheet name="8A8" sheetId="28" r:id="rId8"/>
  </sheets>
  <definedNames>
    <definedName name="_xlnm._FilterDatabase" localSheetId="0" hidden="1">'8A1'!$A$3:$XDU$41</definedName>
    <definedName name="_xlnm._FilterDatabase" localSheetId="1" hidden="1">'8A2'!$A$3:$XEB$41</definedName>
    <definedName name="_xlnm._FilterDatabase" localSheetId="2" hidden="1">'8A3'!$A$3:$XEC$40</definedName>
    <definedName name="_xlnm._FilterDatabase" localSheetId="3" hidden="1">'8A4'!$A$3:$XEC$44</definedName>
    <definedName name="_xlnm._FilterDatabase" localSheetId="4" hidden="1">'8A5'!$A$3:$XEC$41</definedName>
    <definedName name="_xlnm._FilterDatabase" localSheetId="5" hidden="1">'8A6'!$A$3:$XEC$40</definedName>
    <definedName name="_xlnm._FilterDatabase" localSheetId="6" hidden="1">'8A7'!$A$3:$XEC$46</definedName>
    <definedName name="_xlnm._FilterDatabase" localSheetId="7" hidden="1">'8A8'!$A$3:$XEC$43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28" l="1"/>
  <c r="L2" i="27"/>
  <c r="L2" i="25"/>
  <c r="L2" i="24"/>
  <c r="L2" i="22"/>
  <c r="L2" i="21"/>
  <c r="L2" i="20"/>
  <c r="L2" i="19" l="1"/>
</calcChain>
</file>

<file path=xl/sharedStrings.xml><?xml version="1.0" encoding="utf-8"?>
<sst xmlns="http://schemas.openxmlformats.org/spreadsheetml/2006/main" count="2526" uniqueCount="745">
  <si>
    <t>STT</t>
  </si>
  <si>
    <t>Họ tên</t>
  </si>
  <si>
    <t>Ngày sinh</t>
  </si>
  <si>
    <t>ĐTB các môn</t>
  </si>
  <si>
    <t>Học lực</t>
  </si>
  <si>
    <t>Hạnh kiểm</t>
  </si>
  <si>
    <t>G</t>
  </si>
  <si>
    <t>T</t>
  </si>
  <si>
    <t>x</t>
  </si>
  <si>
    <t>K</t>
  </si>
  <si>
    <t>TB</t>
  </si>
  <si>
    <t>Y</t>
  </si>
  <si>
    <t>1</t>
  </si>
  <si>
    <t>7A1</t>
  </si>
  <si>
    <t>28/10/2008</t>
  </si>
  <si>
    <t>2</t>
  </si>
  <si>
    <t>06/11/2008</t>
  </si>
  <si>
    <t>3</t>
  </si>
  <si>
    <t>24/12/2007</t>
  </si>
  <si>
    <t>4</t>
  </si>
  <si>
    <t>31/03/2008</t>
  </si>
  <si>
    <t>5</t>
  </si>
  <si>
    <t>15/12/2008</t>
  </si>
  <si>
    <t>6</t>
  </si>
  <si>
    <t>7</t>
  </si>
  <si>
    <t>25/04/2007</t>
  </si>
  <si>
    <t>8</t>
  </si>
  <si>
    <t>22/11/2008</t>
  </si>
  <si>
    <t>9</t>
  </si>
  <si>
    <t>15/07/2008</t>
  </si>
  <si>
    <t>10</t>
  </si>
  <si>
    <t>01/10/2008</t>
  </si>
  <si>
    <t>11</t>
  </si>
  <si>
    <t>15/08/2008</t>
  </si>
  <si>
    <t>12</t>
  </si>
  <si>
    <t>05/08/2008</t>
  </si>
  <si>
    <t>13</t>
  </si>
  <si>
    <t>28/06/2008</t>
  </si>
  <si>
    <t>14</t>
  </si>
  <si>
    <t>23/02/2008</t>
  </si>
  <si>
    <t>15</t>
  </si>
  <si>
    <t>05/12/2008</t>
  </si>
  <si>
    <t>16</t>
  </si>
  <si>
    <t>25/10/2008</t>
  </si>
  <si>
    <t>17</t>
  </si>
  <si>
    <t>29/02/2008</t>
  </si>
  <si>
    <t>18</t>
  </si>
  <si>
    <t>11/12/2008</t>
  </si>
  <si>
    <t>19</t>
  </si>
  <si>
    <t>13/05/2008</t>
  </si>
  <si>
    <t>20</t>
  </si>
  <si>
    <t>24/09/2008</t>
  </si>
  <si>
    <t>21</t>
  </si>
  <si>
    <t>22</t>
  </si>
  <si>
    <t>10/04/2008</t>
  </si>
  <si>
    <t>23</t>
  </si>
  <si>
    <t>02/08/2008</t>
  </si>
  <si>
    <t>24</t>
  </si>
  <si>
    <t>10/07/2008</t>
  </si>
  <si>
    <t>25</t>
  </si>
  <si>
    <t>30/01/2008</t>
  </si>
  <si>
    <t>26</t>
  </si>
  <si>
    <t>10/11/2008</t>
  </si>
  <si>
    <t>27</t>
  </si>
  <si>
    <t>01/10/2007</t>
  </si>
  <si>
    <t>28</t>
  </si>
  <si>
    <t>15/11/2008</t>
  </si>
  <si>
    <t>29</t>
  </si>
  <si>
    <t>20/02/2008</t>
  </si>
  <si>
    <t>30</t>
  </si>
  <si>
    <t>02/12/2008</t>
  </si>
  <si>
    <t>31</t>
  </si>
  <si>
    <t>06/07/2008</t>
  </si>
  <si>
    <t>32</t>
  </si>
  <si>
    <t>22/03/2008</t>
  </si>
  <si>
    <t>33</t>
  </si>
  <si>
    <t>01/11/2008</t>
  </si>
  <si>
    <t>34</t>
  </si>
  <si>
    <t>01/09/2008</t>
  </si>
  <si>
    <t>35</t>
  </si>
  <si>
    <t>29/01/2008</t>
  </si>
  <si>
    <t>36</t>
  </si>
  <si>
    <t>11/02/2008</t>
  </si>
  <si>
    <t>37</t>
  </si>
  <si>
    <t>18/04/2008</t>
  </si>
  <si>
    <t>38</t>
  </si>
  <si>
    <t>07/07/2008</t>
  </si>
  <si>
    <t>04/06/2007</t>
  </si>
  <si>
    <t>7A2</t>
  </si>
  <si>
    <t>06/09/2008</t>
  </si>
  <si>
    <t>06/06/2008</t>
  </si>
  <si>
    <t>23/04/2008</t>
  </si>
  <si>
    <t>19/09/2007</t>
  </si>
  <si>
    <t>20/08/2008</t>
  </si>
  <si>
    <t>10/01/2007</t>
  </si>
  <si>
    <t>24/08/2008</t>
  </si>
  <si>
    <t>07/06/2008</t>
  </si>
  <si>
    <t>03/12/2008</t>
  </si>
  <si>
    <t>30/12/2008</t>
  </si>
  <si>
    <t>14/08/2008</t>
  </si>
  <si>
    <t>20/07/2008</t>
  </si>
  <si>
    <t>28/09/2008</t>
  </si>
  <si>
    <t>12/07/2008</t>
  </si>
  <si>
    <t>06/09/2007</t>
  </si>
  <si>
    <t>07/12/2008</t>
  </si>
  <si>
    <t>15/03/2008</t>
  </si>
  <si>
    <t>02/07/2008</t>
  </si>
  <si>
    <t>04/11/2008</t>
  </si>
  <si>
    <t>16/06/2008</t>
  </si>
  <si>
    <t>18/08/2008</t>
  </si>
  <si>
    <t>11/07/2008</t>
  </si>
  <si>
    <t>30/08/2008</t>
  </si>
  <si>
    <t>31/10/2007</t>
  </si>
  <si>
    <t>21/11/2008</t>
  </si>
  <si>
    <t>09/03/2008</t>
  </si>
  <si>
    <t>22/10/2008</t>
  </si>
  <si>
    <t>24/06/2008</t>
  </si>
  <si>
    <t>26/08/2008</t>
  </si>
  <si>
    <t>29/04/2008</t>
  </si>
  <si>
    <t>18/02/2008</t>
  </si>
  <si>
    <t>02/09/2008</t>
  </si>
  <si>
    <t>7A3</t>
  </si>
  <si>
    <t>12/03/2008</t>
  </si>
  <si>
    <t>10/09/2008</t>
  </si>
  <si>
    <t>22/09/2008</t>
  </si>
  <si>
    <t>16/10/2008</t>
  </si>
  <si>
    <t>17/08/2008</t>
  </si>
  <si>
    <t>16/11/2008</t>
  </si>
  <si>
    <t>07/03/2008</t>
  </si>
  <si>
    <t>15/05/2008</t>
  </si>
  <si>
    <t>23/01/2008</t>
  </si>
  <si>
    <t>07/05/2008</t>
  </si>
  <si>
    <t>11/11/2008</t>
  </si>
  <si>
    <t>19/08/2008</t>
  </si>
  <si>
    <t>31/10/2008</t>
  </si>
  <si>
    <t>27/08/2008</t>
  </si>
  <si>
    <t>23/12/2006</t>
  </si>
  <si>
    <t>03/07/2008</t>
  </si>
  <si>
    <t>31/08/2008</t>
  </si>
  <si>
    <t>04/01/2008</t>
  </si>
  <si>
    <t>02/10/2008</t>
  </si>
  <si>
    <t>28/08/2008</t>
  </si>
  <si>
    <t>08/03/2008</t>
  </si>
  <si>
    <t>17/01/2008</t>
  </si>
  <si>
    <t>20/01/2008</t>
  </si>
  <si>
    <t>04/09/2008</t>
  </si>
  <si>
    <t>24/03/2008</t>
  </si>
  <si>
    <t>26/01/2008</t>
  </si>
  <si>
    <t>24/07/2008</t>
  </si>
  <si>
    <t>28/04/2008</t>
  </si>
  <si>
    <t>7A4</t>
  </si>
  <si>
    <t>31/05/2008</t>
  </si>
  <si>
    <t>11/10/2008</t>
  </si>
  <si>
    <t>01/06/2008</t>
  </si>
  <si>
    <t>27/12/2008</t>
  </si>
  <si>
    <t>27/06/2008</t>
  </si>
  <si>
    <t>13/10/2006</t>
  </si>
  <si>
    <t>03/03/2008</t>
  </si>
  <si>
    <t>01/01/2008</t>
  </si>
  <si>
    <t>20/05/2008</t>
  </si>
  <si>
    <t>12/01/2008</t>
  </si>
  <si>
    <t>21/09/2008</t>
  </si>
  <si>
    <t>26/04/2008</t>
  </si>
  <si>
    <t>21/05/2008</t>
  </si>
  <si>
    <t>20/12/2008</t>
  </si>
  <si>
    <t>02/06/2008</t>
  </si>
  <si>
    <t>26/03/2008</t>
  </si>
  <si>
    <t>29/11/2008</t>
  </si>
  <si>
    <t>02/04/2008</t>
  </si>
  <si>
    <t>26/11/2008</t>
  </si>
  <si>
    <t>15/02/2008</t>
  </si>
  <si>
    <t>01/05/2007</t>
  </si>
  <si>
    <t>18/03/2007</t>
  </si>
  <si>
    <t>10/02/2007</t>
  </si>
  <si>
    <t>04/05/2008</t>
  </si>
  <si>
    <t>09/11/2008</t>
  </si>
  <si>
    <t>26/05/2008</t>
  </si>
  <si>
    <t>28/12/2008</t>
  </si>
  <si>
    <t>08/04/2008</t>
  </si>
  <si>
    <t>29/08/2008</t>
  </si>
  <si>
    <t>13/04/2008</t>
  </si>
  <si>
    <t>7A5</t>
  </si>
  <si>
    <t>12/08/2008</t>
  </si>
  <si>
    <t>28/02/2008</t>
  </si>
  <si>
    <t>27/09/2008</t>
  </si>
  <si>
    <t>25/08/2008</t>
  </si>
  <si>
    <t>11/07/2007</t>
  </si>
  <si>
    <t>22/02/2008</t>
  </si>
  <si>
    <t>19/06/2008</t>
  </si>
  <si>
    <t>18/08/2007</t>
  </si>
  <si>
    <t>10/10/2007</t>
  </si>
  <si>
    <t>25/06/2008</t>
  </si>
  <si>
    <t>25/02/2008</t>
  </si>
  <si>
    <t>24/10/2008</t>
  </si>
  <si>
    <t>29/03/2008</t>
  </si>
  <si>
    <t>11/05/2008</t>
  </si>
  <si>
    <t>05/11/2008</t>
  </si>
  <si>
    <t>31/07/2008</t>
  </si>
  <si>
    <t>28/03/2008</t>
  </si>
  <si>
    <t>18/06/2008</t>
  </si>
  <si>
    <t>17/02/2008</t>
  </si>
  <si>
    <t>25/07/2006</t>
  </si>
  <si>
    <t>06/12/2006</t>
  </si>
  <si>
    <t>04/01/2006</t>
  </si>
  <si>
    <t>12/06/2008</t>
  </si>
  <si>
    <t>03/09/2008</t>
  </si>
  <si>
    <t>17/03/2008</t>
  </si>
  <si>
    <t>03/08/2007</t>
  </si>
  <si>
    <t>12/04/2008</t>
  </si>
  <si>
    <t>02/02/2008</t>
  </si>
  <si>
    <t>11/04/2008</t>
  </si>
  <si>
    <t>7A6</t>
  </si>
  <si>
    <t>19/09/2008</t>
  </si>
  <si>
    <t>28/11/2008</t>
  </si>
  <si>
    <t>18/05/2008</t>
  </si>
  <si>
    <t>14/11/2008</t>
  </si>
  <si>
    <t>05/10/2007</t>
  </si>
  <si>
    <t>18/01/2008</t>
  </si>
  <si>
    <t>11/09/2008</t>
  </si>
  <si>
    <t>06/08/2008</t>
  </si>
  <si>
    <t>09/12/2008</t>
  </si>
  <si>
    <t>14/04/2008</t>
  </si>
  <si>
    <t>22/04/2008</t>
  </si>
  <si>
    <t>23/12/2008</t>
  </si>
  <si>
    <t>22/07/2008</t>
  </si>
  <si>
    <t>19/01/2008</t>
  </si>
  <si>
    <t>14/10/2008</t>
  </si>
  <si>
    <t>26/02/2008</t>
  </si>
  <si>
    <t>10/12/2008</t>
  </si>
  <si>
    <t>11/06/2008</t>
  </si>
  <si>
    <t>13/09/2008</t>
  </si>
  <si>
    <t>12/07/2006</t>
  </si>
  <si>
    <t>19/11/2008</t>
  </si>
  <si>
    <t>26/06/2008</t>
  </si>
  <si>
    <t>29/12/2008</t>
  </si>
  <si>
    <t>7A7</t>
  </si>
  <si>
    <t>26/06/2007</t>
  </si>
  <si>
    <t>16/04/2008</t>
  </si>
  <si>
    <t>07/04/2008</t>
  </si>
  <si>
    <t>30/07/2008</t>
  </si>
  <si>
    <t>07/07/2007</t>
  </si>
  <si>
    <t>17/06/2008</t>
  </si>
  <si>
    <t>18/11/2008</t>
  </si>
  <si>
    <t>19/05/2008</t>
  </si>
  <si>
    <t>30/11/2008</t>
  </si>
  <si>
    <t>20/03/2008</t>
  </si>
  <si>
    <t>23/09/2008</t>
  </si>
  <si>
    <t>12/11/2008</t>
  </si>
  <si>
    <t>05/06/2008</t>
  </si>
  <si>
    <t>19/07/2008</t>
  </si>
  <si>
    <t>02/02/2007</t>
  </si>
  <si>
    <t>16/01/2008</t>
  </si>
  <si>
    <t>04/06/2008</t>
  </si>
  <si>
    <t>04/09/2007</t>
  </si>
  <si>
    <t>06/10/2008</t>
  </si>
  <si>
    <t>20/12/2006</t>
  </si>
  <si>
    <t>07/10/2008</t>
  </si>
  <si>
    <t>08/09/2008</t>
  </si>
  <si>
    <t>17/09/2008</t>
  </si>
  <si>
    <t>7A8</t>
  </si>
  <si>
    <t>28/05/2007</t>
  </si>
  <si>
    <t>17/07/2008</t>
  </si>
  <si>
    <t>03/08/2008</t>
  </si>
  <si>
    <t>27/04/2008</t>
  </si>
  <si>
    <t>30/04/2008</t>
  </si>
  <si>
    <t>07/02/2008</t>
  </si>
  <si>
    <t>27/11/2008</t>
  </si>
  <si>
    <t>24/02/2008</t>
  </si>
  <si>
    <t>13/08/2008</t>
  </si>
  <si>
    <t>08/10/2008</t>
  </si>
  <si>
    <t>21/10/2008</t>
  </si>
  <si>
    <t>04/07/2008</t>
  </si>
  <si>
    <t>03/01/2008</t>
  </si>
  <si>
    <t>16/03/2008</t>
  </si>
  <si>
    <t>30/05/2006</t>
  </si>
  <si>
    <t>07/09/2008</t>
  </si>
  <si>
    <t>11/01/2008</t>
  </si>
  <si>
    <t>06/04/2008</t>
  </si>
  <si>
    <t>24/01/2008</t>
  </si>
  <si>
    <t>31/12/2008</t>
  </si>
  <si>
    <t>12/02/2008</t>
  </si>
  <si>
    <t>23/05/2008</t>
  </si>
  <si>
    <t>09/03/2007</t>
  </si>
  <si>
    <t>01/02/2008</t>
  </si>
  <si>
    <t>04/02/2008</t>
  </si>
  <si>
    <t>23/07/2008</t>
  </si>
  <si>
    <t>Nữ</t>
  </si>
  <si>
    <t>LLSTL</t>
  </si>
  <si>
    <t>Lớp mới</t>
  </si>
  <si>
    <t>8A1</t>
  </si>
  <si>
    <t>01/01/2007</t>
  </si>
  <si>
    <t>LB</t>
  </si>
  <si>
    <t>09/07/2007</t>
  </si>
  <si>
    <t>8A3</t>
  </si>
  <si>
    <t>08/11/2007</t>
  </si>
  <si>
    <t>02/08/2007</t>
  </si>
  <si>
    <t>8A4</t>
  </si>
  <si>
    <t>07/02/2004</t>
  </si>
  <si>
    <t>03/05/2007</t>
  </si>
  <si>
    <t>14/02/2007</t>
  </si>
  <si>
    <t>05/05/2006</t>
  </si>
  <si>
    <t>29/10/2007</t>
  </si>
  <si>
    <t>12/03/2007</t>
  </si>
  <si>
    <t>30/01/2007</t>
  </si>
  <si>
    <t>23/10/2007</t>
  </si>
  <si>
    <t>8A5</t>
  </si>
  <si>
    <t>31/08/2006</t>
  </si>
  <si>
    <t>Lớp cũ</t>
  </si>
  <si>
    <t>8A2</t>
  </si>
  <si>
    <t>8A6</t>
  </si>
  <si>
    <t>8A7</t>
  </si>
  <si>
    <t>8A8</t>
  </si>
  <si>
    <t>Ghi chú</t>
  </si>
  <si>
    <t>Châu</t>
  </si>
  <si>
    <t>MINH</t>
  </si>
  <si>
    <t>Minh</t>
  </si>
  <si>
    <t>Thy</t>
  </si>
  <si>
    <t>Chánh</t>
  </si>
  <si>
    <t>Duy</t>
  </si>
  <si>
    <t>Hạnh</t>
  </si>
  <si>
    <t>Hiếu</t>
  </si>
  <si>
    <t>An</t>
  </si>
  <si>
    <t>Đạt</t>
  </si>
  <si>
    <t>Hương</t>
  </si>
  <si>
    <t>Khoa</t>
  </si>
  <si>
    <t>NGỌC</t>
  </si>
  <si>
    <t>Đô</t>
  </si>
  <si>
    <t>Linh</t>
  </si>
  <si>
    <t>Long</t>
  </si>
  <si>
    <t>Nguyên</t>
  </si>
  <si>
    <t>Phương</t>
  </si>
  <si>
    <t>Vượng</t>
  </si>
  <si>
    <t>Ngọc</t>
  </si>
  <si>
    <t>Phúc</t>
  </si>
  <si>
    <t>Tài</t>
  </si>
  <si>
    <t>Tiến</t>
  </si>
  <si>
    <t>My</t>
  </si>
  <si>
    <t>Nhi</t>
  </si>
  <si>
    <t>Dung</t>
  </si>
  <si>
    <t>Như</t>
  </si>
  <si>
    <t>Nhựt</t>
  </si>
  <si>
    <t>Thư</t>
  </si>
  <si>
    <t>Vân</t>
  </si>
  <si>
    <t>Trâm</t>
  </si>
  <si>
    <t>BuSir</t>
  </si>
  <si>
    <t>Trang</t>
  </si>
  <si>
    <t xml:space="preserve">Nguyễn Ngọc </t>
  </si>
  <si>
    <t xml:space="preserve">NGÔ VŨ CÔNG </t>
  </si>
  <si>
    <t xml:space="preserve">Vũ Ngọc Phương </t>
  </si>
  <si>
    <t xml:space="preserve">Võ Việt </t>
  </si>
  <si>
    <t xml:space="preserve">Đỗ Đức </t>
  </si>
  <si>
    <t xml:space="preserve">Nguyễn Quốc Bảo </t>
  </si>
  <si>
    <t xml:space="preserve">Nguyễn Thị Kim </t>
  </si>
  <si>
    <t xml:space="preserve">Lê Trọng </t>
  </si>
  <si>
    <t xml:space="preserve">Nguyễn Thị Mai </t>
  </si>
  <si>
    <t xml:space="preserve">Lưu Nguyễn Thái </t>
  </si>
  <si>
    <t xml:space="preserve">Nguyễn Văn </t>
  </si>
  <si>
    <t xml:space="preserve">Nguyễn Phạm Lan </t>
  </si>
  <si>
    <t xml:space="preserve">Phạm Đăng </t>
  </si>
  <si>
    <t xml:space="preserve">NGUYỄN BẢO </t>
  </si>
  <si>
    <t xml:space="preserve">Thái Huỳnh </t>
  </si>
  <si>
    <t xml:space="preserve">Nguyễn Ngọc Gia </t>
  </si>
  <si>
    <t xml:space="preserve">Nguyễn Hoàng Kim </t>
  </si>
  <si>
    <t xml:space="preserve">Nguyễn Ngọc Thảo </t>
  </si>
  <si>
    <t xml:space="preserve">Lưu Hoàng Nam </t>
  </si>
  <si>
    <t xml:space="preserve">Mai Trần Thanh </t>
  </si>
  <si>
    <t xml:space="preserve">Thi Thị Hồng </t>
  </si>
  <si>
    <t xml:space="preserve">Nguyễn Võ Hoàng </t>
  </si>
  <si>
    <t xml:space="preserve">Nguyễn Tấn </t>
  </si>
  <si>
    <t xml:space="preserve">Lê Huỳnh Quang </t>
  </si>
  <si>
    <t xml:space="preserve">Nguyễn Thị Ái </t>
  </si>
  <si>
    <t xml:space="preserve">Huỳnh Võ Yến </t>
  </si>
  <si>
    <t xml:space="preserve">Đặng Hoàng </t>
  </si>
  <si>
    <t xml:space="preserve">Nguyễn Thị Ngọc </t>
  </si>
  <si>
    <t xml:space="preserve">Huỳnh Nguyễn Thùy </t>
  </si>
  <si>
    <t xml:space="preserve">Huỳnh Tâm </t>
  </si>
  <si>
    <t xml:space="preserve">Ngô Minh </t>
  </si>
  <si>
    <t xml:space="preserve">Đặng Minh </t>
  </si>
  <si>
    <t xml:space="preserve">Nguyễn Hải </t>
  </si>
  <si>
    <t xml:space="preserve">Bồ Minh </t>
  </si>
  <si>
    <t xml:space="preserve">Phạm Nguyễn Thành </t>
  </si>
  <si>
    <t xml:space="preserve">Nguyễn Ngọc Anh </t>
  </si>
  <si>
    <t xml:space="preserve">Từ Thị Bảo </t>
  </si>
  <si>
    <t xml:space="preserve">Lê Bảo </t>
  </si>
  <si>
    <t xml:space="preserve">H Châm </t>
  </si>
  <si>
    <t xml:space="preserve">Nguyễn Phương </t>
  </si>
  <si>
    <t>Bảo</t>
  </si>
  <si>
    <t>Băng</t>
  </si>
  <si>
    <t>Giang</t>
  </si>
  <si>
    <t>Hùng</t>
  </si>
  <si>
    <t>Huy</t>
  </si>
  <si>
    <t>Kiệt</t>
  </si>
  <si>
    <t>Ngân</t>
  </si>
  <si>
    <t>Nguyệt</t>
  </si>
  <si>
    <t>Nhung</t>
  </si>
  <si>
    <t>Phát</t>
  </si>
  <si>
    <t>Phong</t>
  </si>
  <si>
    <t>Quỳnh</t>
  </si>
  <si>
    <t>Tâm</t>
  </si>
  <si>
    <t>Thiên</t>
  </si>
  <si>
    <t>Tuấn</t>
  </si>
  <si>
    <t>Vy</t>
  </si>
  <si>
    <t>Anh</t>
  </si>
  <si>
    <t>ÂN</t>
  </si>
  <si>
    <t>Đoan</t>
  </si>
  <si>
    <t>Hằng</t>
  </si>
  <si>
    <t>Hân</t>
  </si>
  <si>
    <t>Hậu</t>
  </si>
  <si>
    <t>Khải</t>
  </si>
  <si>
    <t>KHOA</t>
  </si>
  <si>
    <t>Khôi</t>
  </si>
  <si>
    <t>Khương</t>
  </si>
  <si>
    <t>Lợi</t>
  </si>
  <si>
    <t>Na</t>
  </si>
  <si>
    <t>Phú</t>
  </si>
  <si>
    <t>Thảo</t>
  </si>
  <si>
    <t>Trí</t>
  </si>
  <si>
    <t>Dinh</t>
  </si>
  <si>
    <t>ĐẠT</t>
  </si>
  <si>
    <t>GIANG</t>
  </si>
  <si>
    <t>Khang</t>
  </si>
  <si>
    <t>Nhật</t>
  </si>
  <si>
    <t>Quân</t>
  </si>
  <si>
    <t>Quyên</t>
  </si>
  <si>
    <t>Thanh</t>
  </si>
  <si>
    <t>Thông</t>
  </si>
  <si>
    <t>Thuận</t>
  </si>
  <si>
    <t>Tín</t>
  </si>
  <si>
    <t>Trân</t>
  </si>
  <si>
    <t>Trinh</t>
  </si>
  <si>
    <t>Tú</t>
  </si>
  <si>
    <t>Dũng</t>
  </si>
  <si>
    <t>Hà</t>
  </si>
  <si>
    <t>HÂN</t>
  </si>
  <si>
    <t>HIẾU</t>
  </si>
  <si>
    <t>Mỹ</t>
  </si>
  <si>
    <t>Ngà</t>
  </si>
  <si>
    <t>PHỤNG</t>
  </si>
  <si>
    <t>Phước</t>
  </si>
  <si>
    <t>Sáng</t>
  </si>
  <si>
    <t>Thường</t>
  </si>
  <si>
    <t>Tình</t>
  </si>
  <si>
    <t>Toàn</t>
  </si>
  <si>
    <t>Uyển</t>
  </si>
  <si>
    <t>Việt</t>
  </si>
  <si>
    <t>Hải</t>
  </si>
  <si>
    <t>Hào</t>
  </si>
  <si>
    <t>Huệ</t>
  </si>
  <si>
    <t>Kỳ</t>
  </si>
  <si>
    <t>Mai</t>
  </si>
  <si>
    <t>Nam</t>
  </si>
  <si>
    <t>Nghi</t>
  </si>
  <si>
    <t>Nghĩa</t>
  </si>
  <si>
    <t>Nhân</t>
  </si>
  <si>
    <t>THƯ</t>
  </si>
  <si>
    <t>Uyên</t>
  </si>
  <si>
    <t>Bình</t>
  </si>
  <si>
    <t>Chiến</t>
  </si>
  <si>
    <t>Diệp</t>
  </si>
  <si>
    <t>Đào</t>
  </si>
  <si>
    <t>Đăng</t>
  </si>
  <si>
    <t>Đức</t>
  </si>
  <si>
    <t>LINH</t>
  </si>
  <si>
    <t>Nhàn</t>
  </si>
  <si>
    <t>NHƯ</t>
  </si>
  <si>
    <t>PHONG</t>
  </si>
  <si>
    <t>Sang</t>
  </si>
  <si>
    <t>Thu</t>
  </si>
  <si>
    <t>THUẬN</t>
  </si>
  <si>
    <t>Tuyền</t>
  </si>
  <si>
    <t>VY</t>
  </si>
  <si>
    <t>Công</t>
  </si>
  <si>
    <t>CÚC</t>
  </si>
  <si>
    <t>Dũ</t>
  </si>
  <si>
    <t>Hạ</t>
  </si>
  <si>
    <t>Hưng</t>
  </si>
  <si>
    <t>Liêm</t>
  </si>
  <si>
    <t>NHÀN</t>
  </si>
  <si>
    <t>Phụng</t>
  </si>
  <si>
    <t>QUÝ</t>
  </si>
  <si>
    <t>Thành</t>
  </si>
  <si>
    <t>TỚI</t>
  </si>
  <si>
    <t>Triều</t>
  </si>
  <si>
    <t>VIỆT</t>
  </si>
  <si>
    <t>Ý</t>
  </si>
  <si>
    <t>BẢO</t>
  </si>
  <si>
    <t>Danh</t>
  </si>
  <si>
    <t>HƯƠNG</t>
  </si>
  <si>
    <t>Quý</t>
  </si>
  <si>
    <t>Thạnh</t>
  </si>
  <si>
    <t>Tiên</t>
  </si>
  <si>
    <t>TUẤN</t>
  </si>
  <si>
    <t>TƯỜNG</t>
  </si>
  <si>
    <t>Tường</t>
  </si>
  <si>
    <t>Hoàng</t>
  </si>
  <si>
    <t>Trung</t>
  </si>
  <si>
    <t>Chuẩn</t>
  </si>
  <si>
    <t xml:space="preserve">Đặng Vương Bình </t>
  </si>
  <si>
    <t xml:space="preserve">Trần Quốc </t>
  </si>
  <si>
    <t xml:space="preserve">Nguyễn Thái </t>
  </si>
  <si>
    <t xml:space="preserve">Nguyễn Khánh </t>
  </si>
  <si>
    <t xml:space="preserve">Nguyễn Thành </t>
  </si>
  <si>
    <t xml:space="preserve">Đoàn Ngọc Hương </t>
  </si>
  <si>
    <t xml:space="preserve">Nguyễn Thị Mỹ </t>
  </si>
  <si>
    <t xml:space="preserve">Nguyễn Tiến </t>
  </si>
  <si>
    <t xml:space="preserve">Nguyễn Hoàng Nhật </t>
  </si>
  <si>
    <t xml:space="preserve">Nguyễn Thị Thu </t>
  </si>
  <si>
    <t xml:space="preserve">Nguyễn Tuấn </t>
  </si>
  <si>
    <t xml:space="preserve">Phan Hoàng </t>
  </si>
  <si>
    <t xml:space="preserve">Thái Thị Kim </t>
  </si>
  <si>
    <t xml:space="preserve">Trần Thảo </t>
  </si>
  <si>
    <t xml:space="preserve">Nguyễn Thái Thanh </t>
  </si>
  <si>
    <t xml:space="preserve">Võ Thị Thương </t>
  </si>
  <si>
    <t xml:space="preserve">Nguyễn Đức </t>
  </si>
  <si>
    <t xml:space="preserve">Trì Quốc </t>
  </si>
  <si>
    <t xml:space="preserve">Võ Văn </t>
  </si>
  <si>
    <t xml:space="preserve">Nguyễn Hoàng Ngọc </t>
  </si>
  <si>
    <t xml:space="preserve">Nguyễn Thị Như </t>
  </si>
  <si>
    <t xml:space="preserve">Nguyễn Thụy Như </t>
  </si>
  <si>
    <t xml:space="preserve">Nguyễn Dương Huỳnh </t>
  </si>
  <si>
    <t xml:space="preserve">Võ Phạm Minh </t>
  </si>
  <si>
    <t xml:space="preserve">Bùi Thị Ngọc </t>
  </si>
  <si>
    <t xml:space="preserve">Nguyễn Trọng </t>
  </si>
  <si>
    <t xml:space="preserve">La Nguyễn Phương </t>
  </si>
  <si>
    <t xml:space="preserve">Võ Hoàng Nhă </t>
  </si>
  <si>
    <t xml:space="preserve">Lê Đức </t>
  </si>
  <si>
    <t xml:space="preserve">Trần Phạm Lê </t>
  </si>
  <si>
    <t xml:space="preserve">LƯU NHẬT THIÊN </t>
  </si>
  <si>
    <t xml:space="preserve">Trần Nguyễn Hoàng </t>
  </si>
  <si>
    <t xml:space="preserve">Dương Tấn </t>
  </si>
  <si>
    <t xml:space="preserve">Nguyễn Huỳnh Khánh </t>
  </si>
  <si>
    <t xml:space="preserve">Võ Minh </t>
  </si>
  <si>
    <t xml:space="preserve">Huỳnh Lê Gia </t>
  </si>
  <si>
    <t xml:space="preserve">Lê Đồng Gia </t>
  </si>
  <si>
    <t xml:space="preserve">Hồ Trung </t>
  </si>
  <si>
    <t xml:space="preserve">Trần Gia </t>
  </si>
  <si>
    <t xml:space="preserve">Võ Quốc </t>
  </si>
  <si>
    <t xml:space="preserve">Phạm Quang </t>
  </si>
  <si>
    <t xml:space="preserve">Nguyễn Bá </t>
  </si>
  <si>
    <t xml:space="preserve">PHẠM DƯƠNG ANH </t>
  </si>
  <si>
    <t xml:space="preserve">Lê Dương Minh </t>
  </si>
  <si>
    <t xml:space="preserve">Huỳnh Tấn </t>
  </si>
  <si>
    <t xml:space="preserve">Nguyễn Thiều Tiến </t>
  </si>
  <si>
    <t xml:space="preserve">Tống Phương </t>
  </si>
  <si>
    <t xml:space="preserve">Võ Lê </t>
  </si>
  <si>
    <t xml:space="preserve">Đặng Ng. Đăng </t>
  </si>
  <si>
    <t xml:space="preserve">Nguyễn Ngọc Bảo </t>
  </si>
  <si>
    <t xml:space="preserve">Lý Hoàng </t>
  </si>
  <si>
    <t xml:space="preserve">Lê Thanh </t>
  </si>
  <si>
    <t xml:space="preserve">Lý Nguyễn Anh </t>
  </si>
  <si>
    <t xml:space="preserve">Trần Ngọc Bảo </t>
  </si>
  <si>
    <t xml:space="preserve">Lê Minh </t>
  </si>
  <si>
    <t xml:space="preserve">Phạm Anh </t>
  </si>
  <si>
    <t xml:space="preserve">Trần Anh </t>
  </si>
  <si>
    <t xml:space="preserve">Đào Thị Ngọc </t>
  </si>
  <si>
    <t xml:space="preserve">Lê Hữu </t>
  </si>
  <si>
    <t xml:space="preserve">LÊ HUY TUẤN </t>
  </si>
  <si>
    <t xml:space="preserve">NGUYỄN HƯƠNG </t>
  </si>
  <si>
    <t xml:space="preserve">Nguyễn Bảo </t>
  </si>
  <si>
    <t xml:space="preserve">Nguyễn Tấn Gia </t>
  </si>
  <si>
    <t xml:space="preserve">Đỗ Huy </t>
  </si>
  <si>
    <t xml:space="preserve">Lê Hà Gia </t>
  </si>
  <si>
    <t xml:space="preserve">Văn Nguyễn Đăng </t>
  </si>
  <si>
    <t xml:space="preserve">Nguyễn Hoàng Thùy </t>
  </si>
  <si>
    <t xml:space="preserve">Nguyễn Hữu </t>
  </si>
  <si>
    <t xml:space="preserve">Lê Quỳnh </t>
  </si>
  <si>
    <t xml:space="preserve">Trần Tấn </t>
  </si>
  <si>
    <t xml:space="preserve">Nguyễn Hà Trọng </t>
  </si>
  <si>
    <t xml:space="preserve">Nguyễn Minh </t>
  </si>
  <si>
    <t xml:space="preserve">Nguyễn Đỗ Trúc </t>
  </si>
  <si>
    <t xml:space="preserve">Nguyễn Thanh </t>
  </si>
  <si>
    <t xml:space="preserve">Nguyễn Lê Phương </t>
  </si>
  <si>
    <t xml:space="preserve">Nguyễn Trần Hoàng </t>
  </si>
  <si>
    <t xml:space="preserve">Tăng Trung </t>
  </si>
  <si>
    <t xml:space="preserve">Trần Ngọc </t>
  </si>
  <si>
    <t xml:space="preserve">Trần Tuyết </t>
  </si>
  <si>
    <t xml:space="preserve">Trần Nguyễn Thanh </t>
  </si>
  <si>
    <t xml:space="preserve">Lê </t>
  </si>
  <si>
    <t xml:space="preserve">Phạm Hoài </t>
  </si>
  <si>
    <t xml:space="preserve">Lại Quỳnh </t>
  </si>
  <si>
    <t xml:space="preserve">Nguyễn Thị Phương </t>
  </si>
  <si>
    <t xml:space="preserve">Lê Công Gia </t>
  </si>
  <si>
    <t xml:space="preserve">Hoàng </t>
  </si>
  <si>
    <t xml:space="preserve">Nguyễn Mạnh </t>
  </si>
  <si>
    <t xml:space="preserve">Nguyễn </t>
  </si>
  <si>
    <t xml:space="preserve">Chu Thị Mỹ </t>
  </si>
  <si>
    <t xml:space="preserve">NGUYỄN NGỌC GIA </t>
  </si>
  <si>
    <t xml:space="preserve">NGUYỄN PHỈ </t>
  </si>
  <si>
    <t xml:space="preserve">Lê Chấn </t>
  </si>
  <si>
    <t xml:space="preserve">Châu Quốc </t>
  </si>
  <si>
    <t xml:space="preserve">Chiêm Yến </t>
  </si>
  <si>
    <t xml:space="preserve">Quảng Tuấn </t>
  </si>
  <si>
    <t xml:space="preserve">Huỳnh Gia </t>
  </si>
  <si>
    <t xml:space="preserve">Ngô Trần Gia </t>
  </si>
  <si>
    <t xml:space="preserve">Ngô Huy </t>
  </si>
  <si>
    <t xml:space="preserve">LA KIM </t>
  </si>
  <si>
    <t xml:space="preserve">Nguyễn Hoàng Công </t>
  </si>
  <si>
    <t xml:space="preserve">Tô Văn </t>
  </si>
  <si>
    <t xml:space="preserve">Đoàn Trương Minh </t>
  </si>
  <si>
    <t xml:space="preserve">Thái Ngọc Anh </t>
  </si>
  <si>
    <t xml:space="preserve">Nguyễn Thị Mộng </t>
  </si>
  <si>
    <t xml:space="preserve">Phạm Thanh </t>
  </si>
  <si>
    <t xml:space="preserve">Dương Thùy </t>
  </si>
  <si>
    <t xml:space="preserve">Nguyễn Hoàng Phương </t>
  </si>
  <si>
    <t xml:space="preserve">Lục Anh </t>
  </si>
  <si>
    <t xml:space="preserve">Nguyễn Văn Duy </t>
  </si>
  <si>
    <t xml:space="preserve">Nguyễn Hoàng </t>
  </si>
  <si>
    <t xml:space="preserve">Phan Hùng </t>
  </si>
  <si>
    <t xml:space="preserve">Phan Nhật Minh </t>
  </si>
  <si>
    <t xml:space="preserve">Đỗ Anh </t>
  </si>
  <si>
    <t xml:space="preserve">Võ Tiến </t>
  </si>
  <si>
    <t xml:space="preserve">Lê Ngọc </t>
  </si>
  <si>
    <t xml:space="preserve">Lâm Vũ </t>
  </si>
  <si>
    <t xml:space="preserve">Phạm Nguyễn Thanh </t>
  </si>
  <si>
    <t xml:space="preserve">Ngô Thị Thanh </t>
  </si>
  <si>
    <t xml:space="preserve">Trần Thái Duy </t>
  </si>
  <si>
    <t xml:space="preserve">Trần Thị Linh </t>
  </si>
  <si>
    <t xml:space="preserve">Trần Văn Quốc </t>
  </si>
  <si>
    <t xml:space="preserve">Nguyễn Anh </t>
  </si>
  <si>
    <t xml:space="preserve">Ngô Ân </t>
  </si>
  <si>
    <t xml:space="preserve">Nguyễn Hoàng Tuyết </t>
  </si>
  <si>
    <t xml:space="preserve">Châu Quang </t>
  </si>
  <si>
    <t xml:space="preserve">Võ Thị Ngọc </t>
  </si>
  <si>
    <t xml:space="preserve">Bùi Hồ Trung </t>
  </si>
  <si>
    <t xml:space="preserve">Mai Thục </t>
  </si>
  <si>
    <t xml:space="preserve">Huỳnh Hữu </t>
  </si>
  <si>
    <t xml:space="preserve">Nguyễn Phú </t>
  </si>
  <si>
    <t xml:space="preserve">Lê Thị Hồng </t>
  </si>
  <si>
    <t xml:space="preserve">Nguyễn Võ Hoài </t>
  </si>
  <si>
    <t xml:space="preserve">Nguyễn Như </t>
  </si>
  <si>
    <t xml:space="preserve">LÊ NGỌC ANH </t>
  </si>
  <si>
    <t xml:space="preserve">Trần Thanh </t>
  </si>
  <si>
    <t xml:space="preserve">Nguyễn Phạm Minh </t>
  </si>
  <si>
    <t xml:space="preserve">Tạ Anh </t>
  </si>
  <si>
    <t xml:space="preserve">Võ Phương </t>
  </si>
  <si>
    <t xml:space="preserve">Võ Thị Thùy </t>
  </si>
  <si>
    <t xml:space="preserve">Lê Ngọc Tường </t>
  </si>
  <si>
    <t xml:space="preserve">Trần Tuấn </t>
  </si>
  <si>
    <t xml:space="preserve">Nguyễn Hoàng Đức </t>
  </si>
  <si>
    <t xml:space="preserve">Trần Kim </t>
  </si>
  <si>
    <t xml:space="preserve">Nguyễn Võ Thanh </t>
  </si>
  <si>
    <t xml:space="preserve">Bùi Quốc </t>
  </si>
  <si>
    <t xml:space="preserve">Nguyễn Trần Trường </t>
  </si>
  <si>
    <t xml:space="preserve">Trần Khánh </t>
  </si>
  <si>
    <t xml:space="preserve">Bùi Hoàng Xuân </t>
  </si>
  <si>
    <t xml:space="preserve">Phan Trọng Minh </t>
  </si>
  <si>
    <t xml:space="preserve">Trịnh Kim </t>
  </si>
  <si>
    <t xml:space="preserve">Nguyễn Phạm Khánh </t>
  </si>
  <si>
    <t xml:space="preserve">Bùi Gia </t>
  </si>
  <si>
    <t xml:space="preserve">Nguyễn Đăng </t>
  </si>
  <si>
    <t xml:space="preserve">Trương Mỹ </t>
  </si>
  <si>
    <t xml:space="preserve">LÊ THÙY </t>
  </si>
  <si>
    <t xml:space="preserve">Nguyễn Thị Huyền </t>
  </si>
  <si>
    <t xml:space="preserve">Lê Thị Thảo </t>
  </si>
  <si>
    <t xml:space="preserve">Lê Thúy </t>
  </si>
  <si>
    <t xml:space="preserve">Cao Thành </t>
  </si>
  <si>
    <t xml:space="preserve">Nguyễn Bảo Ngọc </t>
  </si>
  <si>
    <t xml:space="preserve">Phan Ngọc Uyên </t>
  </si>
  <si>
    <t xml:space="preserve">NGUYỄN THỊ HUỲNH </t>
  </si>
  <si>
    <t xml:space="preserve">Đinh Hùng </t>
  </si>
  <si>
    <t xml:space="preserve">NGUYỄN QUỐC </t>
  </si>
  <si>
    <t xml:space="preserve">Phạm Ngọc Thu </t>
  </si>
  <si>
    <t xml:space="preserve">Ngô Văn </t>
  </si>
  <si>
    <t xml:space="preserve">Lê Phương </t>
  </si>
  <si>
    <t xml:space="preserve">Võ Hồng Yến </t>
  </si>
  <si>
    <t xml:space="preserve">PHẠM VĂN </t>
  </si>
  <si>
    <t xml:space="preserve">Nguyễn Lê Kim </t>
  </si>
  <si>
    <t xml:space="preserve">KHA NGUYỄN KHÁNH </t>
  </si>
  <si>
    <t xml:space="preserve">Nguyễn Huỳnh Thanh </t>
  </si>
  <si>
    <t xml:space="preserve">Đỗ Xuân Thành </t>
  </si>
  <si>
    <t xml:space="preserve">HUỲNH THỊ THU </t>
  </si>
  <si>
    <t xml:space="preserve">Đinh Trần Từ </t>
  </si>
  <si>
    <t xml:space="preserve">Lương Đình </t>
  </si>
  <si>
    <t xml:space="preserve">Võ Thành </t>
  </si>
  <si>
    <t xml:space="preserve">Nguyễn Khang Túc </t>
  </si>
  <si>
    <t xml:space="preserve">Trần Lê Gia </t>
  </si>
  <si>
    <t xml:space="preserve">NGUYỄN PHẠM TRUNG </t>
  </si>
  <si>
    <t xml:space="preserve">Viên Gia </t>
  </si>
  <si>
    <t xml:space="preserve">Đặng Thanh </t>
  </si>
  <si>
    <t xml:space="preserve">Nguyễn Trà </t>
  </si>
  <si>
    <t xml:space="preserve">Phạm Thị Diễm </t>
  </si>
  <si>
    <t xml:space="preserve">Nguyễn Ngọc Tuyết </t>
  </si>
  <si>
    <t xml:space="preserve">Trần Nhựt Thúy </t>
  </si>
  <si>
    <t xml:space="preserve">Đỗ Đặng Như </t>
  </si>
  <si>
    <t xml:space="preserve">NGUYỄN KIM </t>
  </si>
  <si>
    <t xml:space="preserve">Nguyễn Linh </t>
  </si>
  <si>
    <t xml:space="preserve">Nguyễn Quỳnh </t>
  </si>
  <si>
    <t xml:space="preserve">Võ Trần Gia </t>
  </si>
  <si>
    <t xml:space="preserve">Phạm Minh </t>
  </si>
  <si>
    <t xml:space="preserve">Phạm Thị Quỳnh </t>
  </si>
  <si>
    <t xml:space="preserve">NGUYỄN NGỌC </t>
  </si>
  <si>
    <t xml:space="preserve">Phạm Như </t>
  </si>
  <si>
    <t xml:space="preserve">Quản Trương </t>
  </si>
  <si>
    <t xml:space="preserve">Đặng Ngọc </t>
  </si>
  <si>
    <t xml:space="preserve">NGUYỄN HỮU </t>
  </si>
  <si>
    <t xml:space="preserve">Doăn Đông </t>
  </si>
  <si>
    <t xml:space="preserve">ĐỖ QUỐC </t>
  </si>
  <si>
    <t xml:space="preserve">NGUYỄN THỊ NHƯ </t>
  </si>
  <si>
    <t xml:space="preserve">Nguyễn Hoài </t>
  </si>
  <si>
    <t xml:space="preserve">Nguyễn Thị Thúy </t>
  </si>
  <si>
    <t xml:space="preserve">LÊ GIA </t>
  </si>
  <si>
    <t xml:space="preserve">Đồng Khánh </t>
  </si>
  <si>
    <t xml:space="preserve">NGUYỄN PHẠM QUỲNH </t>
  </si>
  <si>
    <t xml:space="preserve">Diệp Gia </t>
  </si>
  <si>
    <t xml:space="preserve">Nguyễn Phúc </t>
  </si>
  <si>
    <t xml:space="preserve">Lương Nguyễn Hoàng </t>
  </si>
  <si>
    <t xml:space="preserve">Nguyễn Vũ Bữu </t>
  </si>
  <si>
    <t xml:space="preserve">Nguyễn Nhật </t>
  </si>
  <si>
    <t xml:space="preserve">Nguyễn Hồng </t>
  </si>
  <si>
    <t xml:space="preserve">Huỳnh Huỳnh </t>
  </si>
  <si>
    <t xml:space="preserve">Lê Hoàng </t>
  </si>
  <si>
    <t xml:space="preserve">Đoàn Ngọc Mai </t>
  </si>
  <si>
    <t xml:space="preserve">Nguyễn Hồ </t>
  </si>
  <si>
    <t xml:space="preserve">Lê Thị Thủy </t>
  </si>
  <si>
    <t xml:space="preserve">Nguyễn Thị Thùy </t>
  </si>
  <si>
    <t xml:space="preserve">Phạm Ngọc Thùy </t>
  </si>
  <si>
    <t xml:space="preserve">MAI XUÂN HOÀNG </t>
  </si>
  <si>
    <t xml:space="preserve">NGÔ VĂN </t>
  </si>
  <si>
    <t xml:space="preserve">Phạm Thị Cát </t>
  </si>
  <si>
    <t xml:space="preserve">Đỗ Bùi Như </t>
  </si>
  <si>
    <t xml:space="preserve">NGUYỄN NGỌC TƯỜNG </t>
  </si>
  <si>
    <t xml:space="preserve">Trần Huy </t>
  </si>
  <si>
    <t xml:space="preserve">Lưu </t>
  </si>
  <si>
    <t xml:space="preserve">Đào Ngọc </t>
  </si>
  <si>
    <t xml:space="preserve">Phạm Lê Minh </t>
  </si>
  <si>
    <t xml:space="preserve">Liễu Nguyễn Gia </t>
  </si>
  <si>
    <t xml:space="preserve">Nguyễn Thị Hoàng </t>
  </si>
  <si>
    <t xml:space="preserve">Nguyễn Đặng </t>
  </si>
  <si>
    <t xml:space="preserve">Phạm Nguyễn Minh </t>
  </si>
  <si>
    <t xml:space="preserve">Trần Nhật </t>
  </si>
  <si>
    <t xml:space="preserve">Phan Trần </t>
  </si>
  <si>
    <t xml:space="preserve">Trần Thị Như </t>
  </si>
  <si>
    <t xml:space="preserve">Nguyễn Bé </t>
  </si>
  <si>
    <t xml:space="preserve">
TRƯỜNG THCS NGUYỄN TRƯỜNG TỘ</t>
  </si>
  <si>
    <t>PHÒNG GD&amp;ĐT THUẬN AN</t>
  </si>
  <si>
    <t>CỘNG HÒA XÃ HỘI CHỦ NGHĨA VIỆT NAM
Độc lập - Tự do - Hạnh phúc</t>
  </si>
  <si>
    <t>DANH SÁCH HỌC SINH NĂM HỌC 2021-2022</t>
  </si>
  <si>
    <t>GVCN: NGUYỄN THỊ NGỌC TRINH</t>
  </si>
  <si>
    <t>GVCN: TRỊNH THỊ KHÁNH NGUYÊN</t>
  </si>
  <si>
    <t>GVCN: NGUYỄN THỊ MỸ LINH</t>
  </si>
  <si>
    <t>GVCN: NGUYỄN THỊ HƯƠNG</t>
  </si>
  <si>
    <t>GVCN: PHẠM NGỌC ĐÔNG HÀ</t>
  </si>
  <si>
    <t>GVCN: PHAN THỊ BÍCH THẢO</t>
  </si>
  <si>
    <t>GVCN: NGUYENX THANH GIÀU</t>
  </si>
  <si>
    <t>GVCN: NGUYỄN THỊ NGỌC TRANG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</si>
</sst>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6"/>
      <color rgb="FFFF0000"/>
      <name val="Times New Roman"/>
      <family val="1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C9C9C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0" fontId="4" fillId="0" borderId="0" xfId="0" applyFont="1" applyProtection="1"/>
    <xf numFmtId="0" fontId="4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left" wrapText="1"/>
      <protection locked="0"/>
    </xf>
    <xf numFmtId="0" fontId="5" fillId="4" borderId="3" xfId="0" applyFont="1" applyFill="1" applyBorder="1" applyAlignment="1" applyProtection="1">
      <alignment horizontal="right" wrapText="1"/>
      <protection locked="0"/>
    </xf>
    <xf numFmtId="49" fontId="7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wrapText="1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400050</xdr:rowOff>
    </xdr:from>
    <xdr:to>
      <xdr:col>9</xdr:col>
      <xdr:colOff>0</xdr:colOff>
      <xdr:row>0</xdr:row>
      <xdr:rowOff>400050</xdr:rowOff>
    </xdr:to>
    <xdr:cxnSp macro="">
      <xdr:nvCxnSpPr>
        <xdr:cNvPr id="5" name="Đường kết nối Thẳng 4"/>
        <xdr:cNvCxnSpPr/>
      </xdr:nvCxnSpPr>
      <xdr:spPr>
        <a:xfrm>
          <a:off x="6515100" y="400050"/>
          <a:ext cx="1638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400050</xdr:rowOff>
    </xdr:from>
    <xdr:to>
      <xdr:col>9</xdr:col>
      <xdr:colOff>0</xdr:colOff>
      <xdr:row>0</xdr:row>
      <xdr:rowOff>400050</xdr:rowOff>
    </xdr:to>
    <xdr:cxnSp macro="">
      <xdr:nvCxnSpPr>
        <xdr:cNvPr id="2" name="Đường kết nối Thẳng 1"/>
        <xdr:cNvCxnSpPr/>
      </xdr:nvCxnSpPr>
      <xdr:spPr>
        <a:xfrm>
          <a:off x="6515100" y="400050"/>
          <a:ext cx="1638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400050</xdr:rowOff>
    </xdr:from>
    <xdr:to>
      <xdr:col>9</xdr:col>
      <xdr:colOff>0</xdr:colOff>
      <xdr:row>0</xdr:row>
      <xdr:rowOff>400050</xdr:rowOff>
    </xdr:to>
    <xdr:cxnSp macro="">
      <xdr:nvCxnSpPr>
        <xdr:cNvPr id="2" name="Đường kết nối Thẳng 1"/>
        <xdr:cNvCxnSpPr/>
      </xdr:nvCxnSpPr>
      <xdr:spPr>
        <a:xfrm>
          <a:off x="6515100" y="400050"/>
          <a:ext cx="1638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400050</xdr:rowOff>
    </xdr:from>
    <xdr:to>
      <xdr:col>9</xdr:col>
      <xdr:colOff>0</xdr:colOff>
      <xdr:row>0</xdr:row>
      <xdr:rowOff>400050</xdr:rowOff>
    </xdr:to>
    <xdr:cxnSp macro="">
      <xdr:nvCxnSpPr>
        <xdr:cNvPr id="2" name="Đường kết nối Thẳng 1"/>
        <xdr:cNvCxnSpPr/>
      </xdr:nvCxnSpPr>
      <xdr:spPr>
        <a:xfrm>
          <a:off x="6515100" y="400050"/>
          <a:ext cx="1638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400050</xdr:rowOff>
    </xdr:from>
    <xdr:to>
      <xdr:col>9</xdr:col>
      <xdr:colOff>0</xdr:colOff>
      <xdr:row>0</xdr:row>
      <xdr:rowOff>400050</xdr:rowOff>
    </xdr:to>
    <xdr:cxnSp macro="">
      <xdr:nvCxnSpPr>
        <xdr:cNvPr id="2" name="Đường kết nối Thẳng 1"/>
        <xdr:cNvCxnSpPr/>
      </xdr:nvCxnSpPr>
      <xdr:spPr>
        <a:xfrm>
          <a:off x="6515100" y="400050"/>
          <a:ext cx="1638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400050</xdr:rowOff>
    </xdr:from>
    <xdr:to>
      <xdr:col>9</xdr:col>
      <xdr:colOff>0</xdr:colOff>
      <xdr:row>0</xdr:row>
      <xdr:rowOff>400050</xdr:rowOff>
    </xdr:to>
    <xdr:cxnSp macro="">
      <xdr:nvCxnSpPr>
        <xdr:cNvPr id="2" name="Đường kết nối Thẳng 1"/>
        <xdr:cNvCxnSpPr/>
      </xdr:nvCxnSpPr>
      <xdr:spPr>
        <a:xfrm>
          <a:off x="6515100" y="400050"/>
          <a:ext cx="1638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400050</xdr:rowOff>
    </xdr:from>
    <xdr:to>
      <xdr:col>9</xdr:col>
      <xdr:colOff>0</xdr:colOff>
      <xdr:row>0</xdr:row>
      <xdr:rowOff>400050</xdr:rowOff>
    </xdr:to>
    <xdr:cxnSp macro="">
      <xdr:nvCxnSpPr>
        <xdr:cNvPr id="2" name="Đường kết nối Thẳng 1"/>
        <xdr:cNvCxnSpPr/>
      </xdr:nvCxnSpPr>
      <xdr:spPr>
        <a:xfrm>
          <a:off x="6515100" y="400050"/>
          <a:ext cx="1638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400050</xdr:rowOff>
    </xdr:from>
    <xdr:to>
      <xdr:col>9</xdr:col>
      <xdr:colOff>0</xdr:colOff>
      <xdr:row>0</xdr:row>
      <xdr:rowOff>400050</xdr:rowOff>
    </xdr:to>
    <xdr:cxnSp macro="">
      <xdr:nvCxnSpPr>
        <xdr:cNvPr id="2" name="Đường kết nối Thẳng 1"/>
        <xdr:cNvCxnSpPr/>
      </xdr:nvCxnSpPr>
      <xdr:spPr>
        <a:xfrm>
          <a:off x="6515100" y="400050"/>
          <a:ext cx="1638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L2" sqref="L2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34.453125" style="3" bestFit="1" customWidth="1"/>
    <col min="4" max="4" width="9.26953125" style="3" customWidth="1"/>
    <col min="5" max="5" width="5.26953125" style="8" customWidth="1"/>
    <col min="6" max="6" width="11.90625" style="3" customWidth="1"/>
    <col min="7" max="7" width="9.7265625" style="3" customWidth="1"/>
    <col min="8" max="9" width="10.08984375" style="3" customWidth="1"/>
    <col min="10" max="10" width="9.08984375" style="2" customWidth="1"/>
    <col min="11" max="11" width="11.26953125" style="2" customWidth="1"/>
    <col min="12" max="195" width="9.08984375" style="2" customWidth="1"/>
    <col min="196" max="196" width="24" style="2" customWidth="1"/>
    <col min="197" max="197" width="9.08984375" style="2" customWidth="1"/>
    <col min="198" max="198" width="11.90625" style="2" customWidth="1"/>
    <col min="199" max="199" width="9.08984375" style="2" customWidth="1"/>
    <col min="200" max="200" width="21.08984375" style="2" customWidth="1"/>
    <col min="201" max="201" width="22.90625" style="2" customWidth="1"/>
    <col min="202" max="202" width="19" style="2" customWidth="1"/>
    <col min="203" max="203" width="14" style="2" customWidth="1"/>
    <col min="204" max="204" width="20.08984375" style="2" customWidth="1"/>
    <col min="205" max="205" width="17.26953125" style="2" customWidth="1"/>
    <col min="206" max="206" width="17.7265625" style="2" customWidth="1"/>
    <col min="207" max="207" width="17.26953125" style="2" customWidth="1"/>
    <col min="208" max="208" width="22.08984375" style="2" customWidth="1"/>
    <col min="209" max="209" width="13.7265625" style="2" customWidth="1"/>
    <col min="210" max="210" width="21" style="2" customWidth="1"/>
    <col min="211" max="212" width="18.90625" style="2" customWidth="1"/>
    <col min="213" max="214" width="9.08984375" style="2" customWidth="1"/>
    <col min="215" max="215" width="11.7265625" style="2" customWidth="1"/>
    <col min="216" max="217" width="9.08984375" style="2" customWidth="1"/>
    <col min="218" max="218" width="9.7265625" style="2" customWidth="1"/>
    <col min="219" max="219" width="9.08984375" style="2" customWidth="1"/>
    <col min="220" max="220" width="13.7265625" style="2" customWidth="1"/>
    <col min="221" max="221" width="12" style="2" customWidth="1"/>
    <col min="222" max="222" width="17.90625" style="2" customWidth="1"/>
    <col min="223" max="223" width="11.90625" style="2" customWidth="1"/>
    <col min="224" max="224" width="8.26953125" style="2"/>
    <col min="225" max="225" width="7" style="2" customWidth="1"/>
    <col min="226" max="226" width="9.08984375" style="2" customWidth="1"/>
    <col min="227" max="227" width="12.26953125" style="2" customWidth="1"/>
    <col min="228" max="228" width="22.7265625" style="2" customWidth="1"/>
    <col min="229" max="229" width="11.90625" style="2" customWidth="1"/>
    <col min="230" max="242" width="7.26953125" style="2" customWidth="1"/>
    <col min="243" max="245" width="7.7265625" style="2" customWidth="1"/>
    <col min="246" max="246" width="9.7265625" style="2" customWidth="1"/>
    <col min="247" max="249" width="10.08984375" style="2" customWidth="1"/>
    <col min="250" max="251" width="9.08984375" style="2" customWidth="1"/>
    <col min="252" max="252" width="11.26953125" style="2" customWidth="1"/>
    <col min="253" max="451" width="9.08984375" style="2" customWidth="1"/>
    <col min="452" max="452" width="24" style="2" customWidth="1"/>
    <col min="453" max="453" width="9.08984375" style="2" customWidth="1"/>
    <col min="454" max="454" width="11.90625" style="2" customWidth="1"/>
    <col min="455" max="455" width="9.08984375" style="2" customWidth="1"/>
    <col min="456" max="456" width="21.08984375" style="2" customWidth="1"/>
    <col min="457" max="457" width="22.90625" style="2" customWidth="1"/>
    <col min="458" max="458" width="19" style="2" customWidth="1"/>
    <col min="459" max="459" width="14" style="2" customWidth="1"/>
    <col min="460" max="460" width="20.08984375" style="2" customWidth="1"/>
    <col min="461" max="461" width="17.26953125" style="2" customWidth="1"/>
    <col min="462" max="462" width="17.7265625" style="2" customWidth="1"/>
    <col min="463" max="463" width="17.26953125" style="2" customWidth="1"/>
    <col min="464" max="464" width="22.08984375" style="2" customWidth="1"/>
    <col min="465" max="465" width="13.7265625" style="2" customWidth="1"/>
    <col min="466" max="466" width="21" style="2" customWidth="1"/>
    <col min="467" max="468" width="18.90625" style="2" customWidth="1"/>
    <col min="469" max="470" width="9.08984375" style="2" customWidth="1"/>
    <col min="471" max="471" width="11.7265625" style="2" customWidth="1"/>
    <col min="472" max="473" width="9.08984375" style="2" customWidth="1"/>
    <col min="474" max="474" width="9.7265625" style="2" customWidth="1"/>
    <col min="475" max="475" width="9.08984375" style="2" customWidth="1"/>
    <col min="476" max="476" width="13.7265625" style="2" customWidth="1"/>
    <col min="477" max="477" width="12" style="2" customWidth="1"/>
    <col min="478" max="478" width="17.90625" style="2" customWidth="1"/>
    <col min="479" max="479" width="11.90625" style="2" customWidth="1"/>
    <col min="480" max="480" width="8.26953125" style="2"/>
    <col min="481" max="481" width="7" style="2" customWidth="1"/>
    <col min="482" max="482" width="9.08984375" style="2" customWidth="1"/>
    <col min="483" max="483" width="12.26953125" style="2" customWidth="1"/>
    <col min="484" max="484" width="22.7265625" style="2" customWidth="1"/>
    <col min="485" max="485" width="11.90625" style="2" customWidth="1"/>
    <col min="486" max="498" width="7.26953125" style="2" customWidth="1"/>
    <col min="499" max="501" width="7.7265625" style="2" customWidth="1"/>
    <col min="502" max="502" width="9.7265625" style="2" customWidth="1"/>
    <col min="503" max="505" width="10.08984375" style="2" customWidth="1"/>
    <col min="506" max="507" width="9.08984375" style="2" customWidth="1"/>
    <col min="508" max="508" width="11.26953125" style="2" customWidth="1"/>
    <col min="509" max="707" width="9.08984375" style="2" customWidth="1"/>
    <col min="708" max="708" width="24" style="2" customWidth="1"/>
    <col min="709" max="709" width="9.08984375" style="2" customWidth="1"/>
    <col min="710" max="710" width="11.90625" style="2" customWidth="1"/>
    <col min="711" max="711" width="9.08984375" style="2" customWidth="1"/>
    <col min="712" max="712" width="21.08984375" style="2" customWidth="1"/>
    <col min="713" max="713" width="22.90625" style="2" customWidth="1"/>
    <col min="714" max="714" width="19" style="2" customWidth="1"/>
    <col min="715" max="715" width="14" style="2" customWidth="1"/>
    <col min="716" max="716" width="20.08984375" style="2" customWidth="1"/>
    <col min="717" max="717" width="17.26953125" style="2" customWidth="1"/>
    <col min="718" max="718" width="17.7265625" style="2" customWidth="1"/>
    <col min="719" max="719" width="17.26953125" style="2" customWidth="1"/>
    <col min="720" max="720" width="22.08984375" style="2" customWidth="1"/>
    <col min="721" max="721" width="13.7265625" style="2" customWidth="1"/>
    <col min="722" max="722" width="21" style="2" customWidth="1"/>
    <col min="723" max="724" width="18.90625" style="2" customWidth="1"/>
    <col min="725" max="726" width="9.08984375" style="2" customWidth="1"/>
    <col min="727" max="727" width="11.7265625" style="2" customWidth="1"/>
    <col min="728" max="729" width="9.08984375" style="2" customWidth="1"/>
    <col min="730" max="730" width="9.7265625" style="2" customWidth="1"/>
    <col min="731" max="731" width="9.08984375" style="2" customWidth="1"/>
    <col min="732" max="732" width="13.7265625" style="2" customWidth="1"/>
    <col min="733" max="733" width="12" style="2" customWidth="1"/>
    <col min="734" max="734" width="17.90625" style="2" customWidth="1"/>
    <col min="735" max="735" width="11.90625" style="2" customWidth="1"/>
    <col min="736" max="736" width="8.26953125" style="2"/>
    <col min="737" max="737" width="7" style="2" customWidth="1"/>
    <col min="738" max="738" width="9.08984375" style="2" customWidth="1"/>
    <col min="739" max="739" width="12.26953125" style="2" customWidth="1"/>
    <col min="740" max="740" width="22.7265625" style="2" customWidth="1"/>
    <col min="741" max="741" width="11.90625" style="2" customWidth="1"/>
    <col min="742" max="754" width="7.26953125" style="2" customWidth="1"/>
    <col min="755" max="757" width="7.7265625" style="2" customWidth="1"/>
    <col min="758" max="758" width="9.7265625" style="2" customWidth="1"/>
    <col min="759" max="761" width="10.08984375" style="2" customWidth="1"/>
    <col min="762" max="763" width="9.08984375" style="2" customWidth="1"/>
    <col min="764" max="764" width="11.26953125" style="2" customWidth="1"/>
    <col min="765" max="963" width="9.08984375" style="2" customWidth="1"/>
    <col min="964" max="964" width="24" style="2" customWidth="1"/>
    <col min="965" max="965" width="9.08984375" style="2" customWidth="1"/>
    <col min="966" max="966" width="11.90625" style="2" customWidth="1"/>
    <col min="967" max="967" width="9.08984375" style="2" customWidth="1"/>
    <col min="968" max="968" width="21.08984375" style="2" customWidth="1"/>
    <col min="969" max="969" width="22.90625" style="2" customWidth="1"/>
    <col min="970" max="970" width="19" style="2" customWidth="1"/>
    <col min="971" max="971" width="14" style="2" customWidth="1"/>
    <col min="972" max="972" width="20.08984375" style="2" customWidth="1"/>
    <col min="973" max="973" width="17.26953125" style="2" customWidth="1"/>
    <col min="974" max="974" width="17.7265625" style="2" customWidth="1"/>
    <col min="975" max="975" width="17.26953125" style="2" customWidth="1"/>
    <col min="976" max="976" width="22.08984375" style="2" customWidth="1"/>
    <col min="977" max="977" width="13.7265625" style="2" customWidth="1"/>
    <col min="978" max="978" width="21" style="2" customWidth="1"/>
    <col min="979" max="980" width="18.90625" style="2" customWidth="1"/>
    <col min="981" max="982" width="9.08984375" style="2" customWidth="1"/>
    <col min="983" max="983" width="11.7265625" style="2" customWidth="1"/>
    <col min="984" max="985" width="9.08984375" style="2" customWidth="1"/>
    <col min="986" max="986" width="9.7265625" style="2" customWidth="1"/>
    <col min="987" max="987" width="9.08984375" style="2" customWidth="1"/>
    <col min="988" max="988" width="13.7265625" style="2" customWidth="1"/>
    <col min="989" max="989" width="12" style="2" customWidth="1"/>
    <col min="990" max="990" width="17.90625" style="2" customWidth="1"/>
    <col min="991" max="991" width="11.90625" style="2" customWidth="1"/>
    <col min="992" max="992" width="8.26953125" style="2"/>
    <col min="993" max="993" width="7" style="2" customWidth="1"/>
    <col min="994" max="994" width="9.08984375" style="2" customWidth="1"/>
    <col min="995" max="995" width="12.26953125" style="2" customWidth="1"/>
    <col min="996" max="996" width="22.7265625" style="2" customWidth="1"/>
    <col min="997" max="997" width="11.90625" style="2" customWidth="1"/>
    <col min="998" max="1010" width="7.26953125" style="2" customWidth="1"/>
    <col min="1011" max="1013" width="7.7265625" style="2" customWidth="1"/>
    <col min="1014" max="1014" width="9.7265625" style="2" customWidth="1"/>
    <col min="1015" max="1017" width="10.08984375" style="2" customWidth="1"/>
    <col min="1018" max="1019" width="9.08984375" style="2" customWidth="1"/>
    <col min="1020" max="1020" width="11.26953125" style="2" customWidth="1"/>
    <col min="1021" max="1219" width="9.08984375" style="2" customWidth="1"/>
    <col min="1220" max="1220" width="24" style="2" customWidth="1"/>
    <col min="1221" max="1221" width="9.08984375" style="2" customWidth="1"/>
    <col min="1222" max="1222" width="11.90625" style="2" customWidth="1"/>
    <col min="1223" max="1223" width="9.08984375" style="2" customWidth="1"/>
    <col min="1224" max="1224" width="21.08984375" style="2" customWidth="1"/>
    <col min="1225" max="1225" width="22.90625" style="2" customWidth="1"/>
    <col min="1226" max="1226" width="19" style="2" customWidth="1"/>
    <col min="1227" max="1227" width="14" style="2" customWidth="1"/>
    <col min="1228" max="1228" width="20.08984375" style="2" customWidth="1"/>
    <col min="1229" max="1229" width="17.26953125" style="2" customWidth="1"/>
    <col min="1230" max="1230" width="17.7265625" style="2" customWidth="1"/>
    <col min="1231" max="1231" width="17.26953125" style="2" customWidth="1"/>
    <col min="1232" max="1232" width="22.08984375" style="2" customWidth="1"/>
    <col min="1233" max="1233" width="13.7265625" style="2" customWidth="1"/>
    <col min="1234" max="1234" width="21" style="2" customWidth="1"/>
    <col min="1235" max="1236" width="18.90625" style="2" customWidth="1"/>
    <col min="1237" max="1238" width="9.08984375" style="2" customWidth="1"/>
    <col min="1239" max="1239" width="11.7265625" style="2" customWidth="1"/>
    <col min="1240" max="1241" width="9.08984375" style="2" customWidth="1"/>
    <col min="1242" max="1242" width="9.7265625" style="2" customWidth="1"/>
    <col min="1243" max="1243" width="9.08984375" style="2" customWidth="1"/>
    <col min="1244" max="1244" width="13.7265625" style="2" customWidth="1"/>
    <col min="1245" max="1245" width="12" style="2" customWidth="1"/>
    <col min="1246" max="1246" width="17.90625" style="2" customWidth="1"/>
    <col min="1247" max="1247" width="11.90625" style="2" customWidth="1"/>
    <col min="1248" max="1248" width="8.26953125" style="2"/>
    <col min="1249" max="1249" width="7" style="2" customWidth="1"/>
    <col min="1250" max="1250" width="9.08984375" style="2" customWidth="1"/>
    <col min="1251" max="1251" width="12.26953125" style="2" customWidth="1"/>
    <col min="1252" max="1252" width="22.7265625" style="2" customWidth="1"/>
    <col min="1253" max="1253" width="11.90625" style="2" customWidth="1"/>
    <col min="1254" max="1266" width="7.26953125" style="2" customWidth="1"/>
    <col min="1267" max="1269" width="7.7265625" style="2" customWidth="1"/>
    <col min="1270" max="1270" width="9.7265625" style="2" customWidth="1"/>
    <col min="1271" max="1273" width="10.08984375" style="2" customWidth="1"/>
    <col min="1274" max="1275" width="9.08984375" style="2" customWidth="1"/>
    <col min="1276" max="1276" width="11.26953125" style="2" customWidth="1"/>
    <col min="1277" max="1475" width="9.08984375" style="2" customWidth="1"/>
    <col min="1476" max="1476" width="24" style="2" customWidth="1"/>
    <col min="1477" max="1477" width="9.08984375" style="2" customWidth="1"/>
    <col min="1478" max="1478" width="11.90625" style="2" customWidth="1"/>
    <col min="1479" max="1479" width="9.08984375" style="2" customWidth="1"/>
    <col min="1480" max="1480" width="21.08984375" style="2" customWidth="1"/>
    <col min="1481" max="1481" width="22.90625" style="2" customWidth="1"/>
    <col min="1482" max="1482" width="19" style="2" customWidth="1"/>
    <col min="1483" max="1483" width="14" style="2" customWidth="1"/>
    <col min="1484" max="1484" width="20.08984375" style="2" customWidth="1"/>
    <col min="1485" max="1485" width="17.26953125" style="2" customWidth="1"/>
    <col min="1486" max="1486" width="17.7265625" style="2" customWidth="1"/>
    <col min="1487" max="1487" width="17.26953125" style="2" customWidth="1"/>
    <col min="1488" max="1488" width="22.08984375" style="2" customWidth="1"/>
    <col min="1489" max="1489" width="13.7265625" style="2" customWidth="1"/>
    <col min="1490" max="1490" width="21" style="2" customWidth="1"/>
    <col min="1491" max="1492" width="18.90625" style="2" customWidth="1"/>
    <col min="1493" max="1494" width="9.08984375" style="2" customWidth="1"/>
    <col min="1495" max="1495" width="11.7265625" style="2" customWidth="1"/>
    <col min="1496" max="1497" width="9.08984375" style="2" customWidth="1"/>
    <col min="1498" max="1498" width="9.7265625" style="2" customWidth="1"/>
    <col min="1499" max="1499" width="9.08984375" style="2" customWidth="1"/>
    <col min="1500" max="1500" width="13.7265625" style="2" customWidth="1"/>
    <col min="1501" max="1501" width="12" style="2" customWidth="1"/>
    <col min="1502" max="1502" width="17.90625" style="2" customWidth="1"/>
    <col min="1503" max="1503" width="11.90625" style="2" customWidth="1"/>
    <col min="1504" max="1504" width="8.26953125" style="2"/>
    <col min="1505" max="1505" width="7" style="2" customWidth="1"/>
    <col min="1506" max="1506" width="9.08984375" style="2" customWidth="1"/>
    <col min="1507" max="1507" width="12.26953125" style="2" customWidth="1"/>
    <col min="1508" max="1508" width="22.7265625" style="2" customWidth="1"/>
    <col min="1509" max="1509" width="11.90625" style="2" customWidth="1"/>
    <col min="1510" max="1522" width="7.26953125" style="2" customWidth="1"/>
    <col min="1523" max="1525" width="7.7265625" style="2" customWidth="1"/>
    <col min="1526" max="1526" width="9.7265625" style="2" customWidth="1"/>
    <col min="1527" max="1529" width="10.08984375" style="2" customWidth="1"/>
    <col min="1530" max="1531" width="9.08984375" style="2" customWidth="1"/>
    <col min="1532" max="1532" width="11.26953125" style="2" customWidth="1"/>
    <col min="1533" max="1731" width="9.08984375" style="2" customWidth="1"/>
    <col min="1732" max="1732" width="24" style="2" customWidth="1"/>
    <col min="1733" max="1733" width="9.08984375" style="2" customWidth="1"/>
    <col min="1734" max="1734" width="11.90625" style="2" customWidth="1"/>
    <col min="1735" max="1735" width="9.08984375" style="2" customWidth="1"/>
    <col min="1736" max="1736" width="21.08984375" style="2" customWidth="1"/>
    <col min="1737" max="1737" width="22.90625" style="2" customWidth="1"/>
    <col min="1738" max="1738" width="19" style="2" customWidth="1"/>
    <col min="1739" max="1739" width="14" style="2" customWidth="1"/>
    <col min="1740" max="1740" width="20.08984375" style="2" customWidth="1"/>
    <col min="1741" max="1741" width="17.26953125" style="2" customWidth="1"/>
    <col min="1742" max="1742" width="17.7265625" style="2" customWidth="1"/>
    <col min="1743" max="1743" width="17.26953125" style="2" customWidth="1"/>
    <col min="1744" max="1744" width="22.08984375" style="2" customWidth="1"/>
    <col min="1745" max="1745" width="13.7265625" style="2" customWidth="1"/>
    <col min="1746" max="1746" width="21" style="2" customWidth="1"/>
    <col min="1747" max="1748" width="18.90625" style="2" customWidth="1"/>
    <col min="1749" max="1750" width="9.08984375" style="2" customWidth="1"/>
    <col min="1751" max="1751" width="11.7265625" style="2" customWidth="1"/>
    <col min="1752" max="1753" width="9.08984375" style="2" customWidth="1"/>
    <col min="1754" max="1754" width="9.7265625" style="2" customWidth="1"/>
    <col min="1755" max="1755" width="9.08984375" style="2" customWidth="1"/>
    <col min="1756" max="1756" width="13.7265625" style="2" customWidth="1"/>
    <col min="1757" max="1757" width="12" style="2" customWidth="1"/>
    <col min="1758" max="1758" width="17.90625" style="2" customWidth="1"/>
    <col min="1759" max="1759" width="11.90625" style="2" customWidth="1"/>
    <col min="1760" max="1760" width="8.26953125" style="2"/>
    <col min="1761" max="1761" width="7" style="2" customWidth="1"/>
    <col min="1762" max="1762" width="9.08984375" style="2" customWidth="1"/>
    <col min="1763" max="1763" width="12.26953125" style="2" customWidth="1"/>
    <col min="1764" max="1764" width="22.7265625" style="2" customWidth="1"/>
    <col min="1765" max="1765" width="11.90625" style="2" customWidth="1"/>
    <col min="1766" max="1778" width="7.26953125" style="2" customWidth="1"/>
    <col min="1779" max="1781" width="7.7265625" style="2" customWidth="1"/>
    <col min="1782" max="1782" width="9.7265625" style="2" customWidth="1"/>
    <col min="1783" max="1785" width="10.08984375" style="2" customWidth="1"/>
    <col min="1786" max="1787" width="9.08984375" style="2" customWidth="1"/>
    <col min="1788" max="1788" width="11.26953125" style="2" customWidth="1"/>
    <col min="1789" max="1987" width="9.08984375" style="2" customWidth="1"/>
    <col min="1988" max="1988" width="24" style="2" customWidth="1"/>
    <col min="1989" max="1989" width="9.08984375" style="2" customWidth="1"/>
    <col min="1990" max="1990" width="11.90625" style="2" customWidth="1"/>
    <col min="1991" max="1991" width="9.08984375" style="2" customWidth="1"/>
    <col min="1992" max="1992" width="21.08984375" style="2" customWidth="1"/>
    <col min="1993" max="1993" width="22.90625" style="2" customWidth="1"/>
    <col min="1994" max="1994" width="19" style="2" customWidth="1"/>
    <col min="1995" max="1995" width="14" style="2" customWidth="1"/>
    <col min="1996" max="1996" width="20.08984375" style="2" customWidth="1"/>
    <col min="1997" max="1997" width="17.26953125" style="2" customWidth="1"/>
    <col min="1998" max="1998" width="17.7265625" style="2" customWidth="1"/>
    <col min="1999" max="1999" width="17.26953125" style="2" customWidth="1"/>
    <col min="2000" max="2000" width="22.08984375" style="2" customWidth="1"/>
    <col min="2001" max="2001" width="13.7265625" style="2" customWidth="1"/>
    <col min="2002" max="2002" width="21" style="2" customWidth="1"/>
    <col min="2003" max="2004" width="18.90625" style="2" customWidth="1"/>
    <col min="2005" max="2006" width="9.08984375" style="2" customWidth="1"/>
    <col min="2007" max="2007" width="11.7265625" style="2" customWidth="1"/>
    <col min="2008" max="2009" width="9.08984375" style="2" customWidth="1"/>
    <col min="2010" max="2010" width="9.7265625" style="2" customWidth="1"/>
    <col min="2011" max="2011" width="9.08984375" style="2" customWidth="1"/>
    <col min="2012" max="2012" width="13.7265625" style="2" customWidth="1"/>
    <col min="2013" max="2013" width="12" style="2" customWidth="1"/>
    <col min="2014" max="2014" width="17.90625" style="2" customWidth="1"/>
    <col min="2015" max="2015" width="11.90625" style="2" customWidth="1"/>
    <col min="2016" max="2016" width="8.26953125" style="2"/>
    <col min="2017" max="2017" width="7" style="2" customWidth="1"/>
    <col min="2018" max="2018" width="9.08984375" style="2" customWidth="1"/>
    <col min="2019" max="2019" width="12.26953125" style="2" customWidth="1"/>
    <col min="2020" max="2020" width="22.7265625" style="2" customWidth="1"/>
    <col min="2021" max="2021" width="11.90625" style="2" customWidth="1"/>
    <col min="2022" max="2034" width="7.26953125" style="2" customWidth="1"/>
    <col min="2035" max="2037" width="7.7265625" style="2" customWidth="1"/>
    <col min="2038" max="2038" width="9.7265625" style="2" customWidth="1"/>
    <col min="2039" max="2041" width="10.08984375" style="2" customWidth="1"/>
    <col min="2042" max="2043" width="9.08984375" style="2" customWidth="1"/>
    <col min="2044" max="2044" width="11.26953125" style="2" customWidth="1"/>
    <col min="2045" max="2243" width="9.08984375" style="2" customWidth="1"/>
    <col min="2244" max="2244" width="24" style="2" customWidth="1"/>
    <col min="2245" max="2245" width="9.08984375" style="2" customWidth="1"/>
    <col min="2246" max="2246" width="11.90625" style="2" customWidth="1"/>
    <col min="2247" max="2247" width="9.08984375" style="2" customWidth="1"/>
    <col min="2248" max="2248" width="21.08984375" style="2" customWidth="1"/>
    <col min="2249" max="2249" width="22.90625" style="2" customWidth="1"/>
    <col min="2250" max="2250" width="19" style="2" customWidth="1"/>
    <col min="2251" max="2251" width="14" style="2" customWidth="1"/>
    <col min="2252" max="2252" width="20.08984375" style="2" customWidth="1"/>
    <col min="2253" max="2253" width="17.26953125" style="2" customWidth="1"/>
    <col min="2254" max="2254" width="17.7265625" style="2" customWidth="1"/>
    <col min="2255" max="2255" width="17.26953125" style="2" customWidth="1"/>
    <col min="2256" max="2256" width="22.08984375" style="2" customWidth="1"/>
    <col min="2257" max="2257" width="13.7265625" style="2" customWidth="1"/>
    <col min="2258" max="2258" width="21" style="2" customWidth="1"/>
    <col min="2259" max="2260" width="18.90625" style="2" customWidth="1"/>
    <col min="2261" max="2262" width="9.08984375" style="2" customWidth="1"/>
    <col min="2263" max="2263" width="11.7265625" style="2" customWidth="1"/>
    <col min="2264" max="2265" width="9.08984375" style="2" customWidth="1"/>
    <col min="2266" max="2266" width="9.7265625" style="2" customWidth="1"/>
    <col min="2267" max="2267" width="9.08984375" style="2" customWidth="1"/>
    <col min="2268" max="2268" width="13.7265625" style="2" customWidth="1"/>
    <col min="2269" max="2269" width="12" style="2" customWidth="1"/>
    <col min="2270" max="2270" width="17.90625" style="2" customWidth="1"/>
    <col min="2271" max="2271" width="11.90625" style="2" customWidth="1"/>
    <col min="2272" max="2272" width="8.26953125" style="2"/>
    <col min="2273" max="2273" width="7" style="2" customWidth="1"/>
    <col min="2274" max="2274" width="9.08984375" style="2" customWidth="1"/>
    <col min="2275" max="2275" width="12.26953125" style="2" customWidth="1"/>
    <col min="2276" max="2276" width="22.7265625" style="2" customWidth="1"/>
    <col min="2277" max="2277" width="11.90625" style="2" customWidth="1"/>
    <col min="2278" max="2290" width="7.26953125" style="2" customWidth="1"/>
    <col min="2291" max="2293" width="7.7265625" style="2" customWidth="1"/>
    <col min="2294" max="2294" width="9.7265625" style="2" customWidth="1"/>
    <col min="2295" max="2297" width="10.08984375" style="2" customWidth="1"/>
    <col min="2298" max="2299" width="9.08984375" style="2" customWidth="1"/>
    <col min="2300" max="2300" width="11.26953125" style="2" customWidth="1"/>
    <col min="2301" max="2499" width="9.08984375" style="2" customWidth="1"/>
    <col min="2500" max="2500" width="24" style="2" customWidth="1"/>
    <col min="2501" max="2501" width="9.08984375" style="2" customWidth="1"/>
    <col min="2502" max="2502" width="11.90625" style="2" customWidth="1"/>
    <col min="2503" max="2503" width="9.08984375" style="2" customWidth="1"/>
    <col min="2504" max="2504" width="21.08984375" style="2" customWidth="1"/>
    <col min="2505" max="2505" width="22.90625" style="2" customWidth="1"/>
    <col min="2506" max="2506" width="19" style="2" customWidth="1"/>
    <col min="2507" max="2507" width="14" style="2" customWidth="1"/>
    <col min="2508" max="2508" width="20.08984375" style="2" customWidth="1"/>
    <col min="2509" max="2509" width="17.26953125" style="2" customWidth="1"/>
    <col min="2510" max="2510" width="17.7265625" style="2" customWidth="1"/>
    <col min="2511" max="2511" width="17.26953125" style="2" customWidth="1"/>
    <col min="2512" max="2512" width="22.08984375" style="2" customWidth="1"/>
    <col min="2513" max="2513" width="13.7265625" style="2" customWidth="1"/>
    <col min="2514" max="2514" width="21" style="2" customWidth="1"/>
    <col min="2515" max="2516" width="18.90625" style="2" customWidth="1"/>
    <col min="2517" max="2518" width="9.08984375" style="2" customWidth="1"/>
    <col min="2519" max="2519" width="11.7265625" style="2" customWidth="1"/>
    <col min="2520" max="2521" width="9.08984375" style="2" customWidth="1"/>
    <col min="2522" max="2522" width="9.7265625" style="2" customWidth="1"/>
    <col min="2523" max="2523" width="9.08984375" style="2" customWidth="1"/>
    <col min="2524" max="2524" width="13.7265625" style="2" customWidth="1"/>
    <col min="2525" max="2525" width="12" style="2" customWidth="1"/>
    <col min="2526" max="2526" width="17.90625" style="2" customWidth="1"/>
    <col min="2527" max="2527" width="11.90625" style="2" customWidth="1"/>
    <col min="2528" max="2528" width="8.26953125" style="2"/>
    <col min="2529" max="2529" width="7" style="2" customWidth="1"/>
    <col min="2530" max="2530" width="9.08984375" style="2" customWidth="1"/>
    <col min="2531" max="2531" width="12.26953125" style="2" customWidth="1"/>
    <col min="2532" max="2532" width="22.7265625" style="2" customWidth="1"/>
    <col min="2533" max="2533" width="11.90625" style="2" customWidth="1"/>
    <col min="2534" max="2546" width="7.26953125" style="2" customWidth="1"/>
    <col min="2547" max="2549" width="7.7265625" style="2" customWidth="1"/>
    <col min="2550" max="2550" width="9.7265625" style="2" customWidth="1"/>
    <col min="2551" max="2553" width="10.08984375" style="2" customWidth="1"/>
    <col min="2554" max="2555" width="9.08984375" style="2" customWidth="1"/>
    <col min="2556" max="2556" width="11.26953125" style="2" customWidth="1"/>
    <col min="2557" max="2755" width="9.08984375" style="2" customWidth="1"/>
    <col min="2756" max="2756" width="24" style="2" customWidth="1"/>
    <col min="2757" max="2757" width="9.08984375" style="2" customWidth="1"/>
    <col min="2758" max="2758" width="11.90625" style="2" customWidth="1"/>
    <col min="2759" max="2759" width="9.08984375" style="2" customWidth="1"/>
    <col min="2760" max="2760" width="21.08984375" style="2" customWidth="1"/>
    <col min="2761" max="2761" width="22.90625" style="2" customWidth="1"/>
    <col min="2762" max="2762" width="19" style="2" customWidth="1"/>
    <col min="2763" max="2763" width="14" style="2" customWidth="1"/>
    <col min="2764" max="2764" width="20.08984375" style="2" customWidth="1"/>
    <col min="2765" max="2765" width="17.26953125" style="2" customWidth="1"/>
    <col min="2766" max="2766" width="17.7265625" style="2" customWidth="1"/>
    <col min="2767" max="2767" width="17.26953125" style="2" customWidth="1"/>
    <col min="2768" max="2768" width="22.08984375" style="2" customWidth="1"/>
    <col min="2769" max="2769" width="13.7265625" style="2" customWidth="1"/>
    <col min="2770" max="2770" width="21" style="2" customWidth="1"/>
    <col min="2771" max="2772" width="18.90625" style="2" customWidth="1"/>
    <col min="2773" max="2774" width="9.08984375" style="2" customWidth="1"/>
    <col min="2775" max="2775" width="11.7265625" style="2" customWidth="1"/>
    <col min="2776" max="2777" width="9.08984375" style="2" customWidth="1"/>
    <col min="2778" max="2778" width="9.7265625" style="2" customWidth="1"/>
    <col min="2779" max="2779" width="9.08984375" style="2" customWidth="1"/>
    <col min="2780" max="2780" width="13.7265625" style="2" customWidth="1"/>
    <col min="2781" max="2781" width="12" style="2" customWidth="1"/>
    <col min="2782" max="2782" width="17.90625" style="2" customWidth="1"/>
    <col min="2783" max="2783" width="11.90625" style="2" customWidth="1"/>
    <col min="2784" max="2784" width="8.26953125" style="2"/>
    <col min="2785" max="2785" width="7" style="2" customWidth="1"/>
    <col min="2786" max="2786" width="9.08984375" style="2" customWidth="1"/>
    <col min="2787" max="2787" width="12.26953125" style="2" customWidth="1"/>
    <col min="2788" max="2788" width="22.7265625" style="2" customWidth="1"/>
    <col min="2789" max="2789" width="11.90625" style="2" customWidth="1"/>
    <col min="2790" max="2802" width="7.26953125" style="2" customWidth="1"/>
    <col min="2803" max="2805" width="7.7265625" style="2" customWidth="1"/>
    <col min="2806" max="2806" width="9.7265625" style="2" customWidth="1"/>
    <col min="2807" max="2809" width="10.08984375" style="2" customWidth="1"/>
    <col min="2810" max="2811" width="9.08984375" style="2" customWidth="1"/>
    <col min="2812" max="2812" width="11.26953125" style="2" customWidth="1"/>
    <col min="2813" max="3011" width="9.08984375" style="2" customWidth="1"/>
    <col min="3012" max="3012" width="24" style="2" customWidth="1"/>
    <col min="3013" max="3013" width="9.08984375" style="2" customWidth="1"/>
    <col min="3014" max="3014" width="11.90625" style="2" customWidth="1"/>
    <col min="3015" max="3015" width="9.08984375" style="2" customWidth="1"/>
    <col min="3016" max="3016" width="21.08984375" style="2" customWidth="1"/>
    <col min="3017" max="3017" width="22.90625" style="2" customWidth="1"/>
    <col min="3018" max="3018" width="19" style="2" customWidth="1"/>
    <col min="3019" max="3019" width="14" style="2" customWidth="1"/>
    <col min="3020" max="3020" width="20.08984375" style="2" customWidth="1"/>
    <col min="3021" max="3021" width="17.26953125" style="2" customWidth="1"/>
    <col min="3022" max="3022" width="17.7265625" style="2" customWidth="1"/>
    <col min="3023" max="3023" width="17.26953125" style="2" customWidth="1"/>
    <col min="3024" max="3024" width="22.08984375" style="2" customWidth="1"/>
    <col min="3025" max="3025" width="13.7265625" style="2" customWidth="1"/>
    <col min="3026" max="3026" width="21" style="2" customWidth="1"/>
    <col min="3027" max="3028" width="18.90625" style="2" customWidth="1"/>
    <col min="3029" max="3030" width="9.08984375" style="2" customWidth="1"/>
    <col min="3031" max="3031" width="11.7265625" style="2" customWidth="1"/>
    <col min="3032" max="3033" width="9.08984375" style="2" customWidth="1"/>
    <col min="3034" max="3034" width="9.7265625" style="2" customWidth="1"/>
    <col min="3035" max="3035" width="9.08984375" style="2" customWidth="1"/>
    <col min="3036" max="3036" width="13.7265625" style="2" customWidth="1"/>
    <col min="3037" max="3037" width="12" style="2" customWidth="1"/>
    <col min="3038" max="3038" width="17.90625" style="2" customWidth="1"/>
    <col min="3039" max="3039" width="11.90625" style="2" customWidth="1"/>
    <col min="3040" max="3040" width="8.26953125" style="2"/>
    <col min="3041" max="3041" width="7" style="2" customWidth="1"/>
    <col min="3042" max="3042" width="9.08984375" style="2" customWidth="1"/>
    <col min="3043" max="3043" width="12.26953125" style="2" customWidth="1"/>
    <col min="3044" max="3044" width="22.7265625" style="2" customWidth="1"/>
    <col min="3045" max="3045" width="11.90625" style="2" customWidth="1"/>
    <col min="3046" max="3058" width="7.26953125" style="2" customWidth="1"/>
    <col min="3059" max="3061" width="7.7265625" style="2" customWidth="1"/>
    <col min="3062" max="3062" width="9.7265625" style="2" customWidth="1"/>
    <col min="3063" max="3065" width="10.08984375" style="2" customWidth="1"/>
    <col min="3066" max="3067" width="9.08984375" style="2" customWidth="1"/>
    <col min="3068" max="3068" width="11.26953125" style="2" customWidth="1"/>
    <col min="3069" max="3267" width="9.08984375" style="2" customWidth="1"/>
    <col min="3268" max="3268" width="24" style="2" customWidth="1"/>
    <col min="3269" max="3269" width="9.08984375" style="2" customWidth="1"/>
    <col min="3270" max="3270" width="11.90625" style="2" customWidth="1"/>
    <col min="3271" max="3271" width="9.08984375" style="2" customWidth="1"/>
    <col min="3272" max="3272" width="21.08984375" style="2" customWidth="1"/>
    <col min="3273" max="3273" width="22.90625" style="2" customWidth="1"/>
    <col min="3274" max="3274" width="19" style="2" customWidth="1"/>
    <col min="3275" max="3275" width="14" style="2" customWidth="1"/>
    <col min="3276" max="3276" width="20.08984375" style="2" customWidth="1"/>
    <col min="3277" max="3277" width="17.26953125" style="2" customWidth="1"/>
    <col min="3278" max="3278" width="17.7265625" style="2" customWidth="1"/>
    <col min="3279" max="3279" width="17.26953125" style="2" customWidth="1"/>
    <col min="3280" max="3280" width="22.08984375" style="2" customWidth="1"/>
    <col min="3281" max="3281" width="13.7265625" style="2" customWidth="1"/>
    <col min="3282" max="3282" width="21" style="2" customWidth="1"/>
    <col min="3283" max="3284" width="18.90625" style="2" customWidth="1"/>
    <col min="3285" max="3286" width="9.08984375" style="2" customWidth="1"/>
    <col min="3287" max="3287" width="11.7265625" style="2" customWidth="1"/>
    <col min="3288" max="3289" width="9.08984375" style="2" customWidth="1"/>
    <col min="3290" max="3290" width="9.7265625" style="2" customWidth="1"/>
    <col min="3291" max="3291" width="9.08984375" style="2" customWidth="1"/>
    <col min="3292" max="3292" width="13.7265625" style="2" customWidth="1"/>
    <col min="3293" max="3293" width="12" style="2" customWidth="1"/>
    <col min="3294" max="3294" width="17.90625" style="2" customWidth="1"/>
    <col min="3295" max="3295" width="11.90625" style="2" customWidth="1"/>
    <col min="3296" max="3296" width="8.26953125" style="2"/>
    <col min="3297" max="3297" width="7" style="2" customWidth="1"/>
    <col min="3298" max="3298" width="9.08984375" style="2" customWidth="1"/>
    <col min="3299" max="3299" width="12.26953125" style="2" customWidth="1"/>
    <col min="3300" max="3300" width="22.7265625" style="2" customWidth="1"/>
    <col min="3301" max="3301" width="11.90625" style="2" customWidth="1"/>
    <col min="3302" max="3314" width="7.26953125" style="2" customWidth="1"/>
    <col min="3315" max="3317" width="7.7265625" style="2" customWidth="1"/>
    <col min="3318" max="3318" width="9.7265625" style="2" customWidth="1"/>
    <col min="3319" max="3321" width="10.08984375" style="2" customWidth="1"/>
    <col min="3322" max="3323" width="9.08984375" style="2" customWidth="1"/>
    <col min="3324" max="3324" width="11.26953125" style="2" customWidth="1"/>
    <col min="3325" max="3523" width="9.08984375" style="2" customWidth="1"/>
    <col min="3524" max="3524" width="24" style="2" customWidth="1"/>
    <col min="3525" max="3525" width="9.08984375" style="2" customWidth="1"/>
    <col min="3526" max="3526" width="11.90625" style="2" customWidth="1"/>
    <col min="3527" max="3527" width="9.08984375" style="2" customWidth="1"/>
    <col min="3528" max="3528" width="21.08984375" style="2" customWidth="1"/>
    <col min="3529" max="3529" width="22.90625" style="2" customWidth="1"/>
    <col min="3530" max="3530" width="19" style="2" customWidth="1"/>
    <col min="3531" max="3531" width="14" style="2" customWidth="1"/>
    <col min="3532" max="3532" width="20.08984375" style="2" customWidth="1"/>
    <col min="3533" max="3533" width="17.26953125" style="2" customWidth="1"/>
    <col min="3534" max="3534" width="17.7265625" style="2" customWidth="1"/>
    <col min="3535" max="3535" width="17.26953125" style="2" customWidth="1"/>
    <col min="3536" max="3536" width="22.08984375" style="2" customWidth="1"/>
    <col min="3537" max="3537" width="13.7265625" style="2" customWidth="1"/>
    <col min="3538" max="3538" width="21" style="2" customWidth="1"/>
    <col min="3539" max="3540" width="18.90625" style="2" customWidth="1"/>
    <col min="3541" max="3542" width="9.08984375" style="2" customWidth="1"/>
    <col min="3543" max="3543" width="11.7265625" style="2" customWidth="1"/>
    <col min="3544" max="3545" width="9.08984375" style="2" customWidth="1"/>
    <col min="3546" max="3546" width="9.7265625" style="2" customWidth="1"/>
    <col min="3547" max="3547" width="9.08984375" style="2" customWidth="1"/>
    <col min="3548" max="3548" width="13.7265625" style="2" customWidth="1"/>
    <col min="3549" max="3549" width="12" style="2" customWidth="1"/>
    <col min="3550" max="3550" width="17.90625" style="2" customWidth="1"/>
    <col min="3551" max="3551" width="11.90625" style="2" customWidth="1"/>
    <col min="3552" max="3552" width="8.26953125" style="2"/>
    <col min="3553" max="3553" width="7" style="2" customWidth="1"/>
    <col min="3554" max="3554" width="9.08984375" style="2" customWidth="1"/>
    <col min="3555" max="3555" width="12.26953125" style="2" customWidth="1"/>
    <col min="3556" max="3556" width="22.7265625" style="2" customWidth="1"/>
    <col min="3557" max="3557" width="11.90625" style="2" customWidth="1"/>
    <col min="3558" max="3570" width="7.26953125" style="2" customWidth="1"/>
    <col min="3571" max="3573" width="7.7265625" style="2" customWidth="1"/>
    <col min="3574" max="3574" width="9.7265625" style="2" customWidth="1"/>
    <col min="3575" max="3577" width="10.08984375" style="2" customWidth="1"/>
    <col min="3578" max="3579" width="9.08984375" style="2" customWidth="1"/>
    <col min="3580" max="3580" width="11.26953125" style="2" customWidth="1"/>
    <col min="3581" max="3779" width="9.08984375" style="2" customWidth="1"/>
    <col min="3780" max="3780" width="24" style="2" customWidth="1"/>
    <col min="3781" max="3781" width="9.08984375" style="2" customWidth="1"/>
    <col min="3782" max="3782" width="11.90625" style="2" customWidth="1"/>
    <col min="3783" max="3783" width="9.08984375" style="2" customWidth="1"/>
    <col min="3784" max="3784" width="21.08984375" style="2" customWidth="1"/>
    <col min="3785" max="3785" width="22.90625" style="2" customWidth="1"/>
    <col min="3786" max="3786" width="19" style="2" customWidth="1"/>
    <col min="3787" max="3787" width="14" style="2" customWidth="1"/>
    <col min="3788" max="3788" width="20.08984375" style="2" customWidth="1"/>
    <col min="3789" max="3789" width="17.26953125" style="2" customWidth="1"/>
    <col min="3790" max="3790" width="17.7265625" style="2" customWidth="1"/>
    <col min="3791" max="3791" width="17.26953125" style="2" customWidth="1"/>
    <col min="3792" max="3792" width="22.08984375" style="2" customWidth="1"/>
    <col min="3793" max="3793" width="13.7265625" style="2" customWidth="1"/>
    <col min="3794" max="3794" width="21" style="2" customWidth="1"/>
    <col min="3795" max="3796" width="18.90625" style="2" customWidth="1"/>
    <col min="3797" max="3798" width="9.08984375" style="2" customWidth="1"/>
    <col min="3799" max="3799" width="11.7265625" style="2" customWidth="1"/>
    <col min="3800" max="3801" width="9.08984375" style="2" customWidth="1"/>
    <col min="3802" max="3802" width="9.7265625" style="2" customWidth="1"/>
    <col min="3803" max="3803" width="9.08984375" style="2" customWidth="1"/>
    <col min="3804" max="3804" width="13.7265625" style="2" customWidth="1"/>
    <col min="3805" max="3805" width="12" style="2" customWidth="1"/>
    <col min="3806" max="3806" width="17.90625" style="2" customWidth="1"/>
    <col min="3807" max="3807" width="11.90625" style="2" customWidth="1"/>
    <col min="3808" max="3808" width="8.26953125" style="2"/>
    <col min="3809" max="3809" width="7" style="2" customWidth="1"/>
    <col min="3810" max="3810" width="9.08984375" style="2" customWidth="1"/>
    <col min="3811" max="3811" width="12.26953125" style="2" customWidth="1"/>
    <col min="3812" max="3812" width="22.7265625" style="2" customWidth="1"/>
    <col min="3813" max="3813" width="11.90625" style="2" customWidth="1"/>
    <col min="3814" max="3826" width="7.26953125" style="2" customWidth="1"/>
    <col min="3827" max="3829" width="7.7265625" style="2" customWidth="1"/>
    <col min="3830" max="3830" width="9.7265625" style="2" customWidth="1"/>
    <col min="3831" max="3833" width="10.08984375" style="2" customWidth="1"/>
    <col min="3834" max="3835" width="9.08984375" style="2" customWidth="1"/>
    <col min="3836" max="3836" width="11.26953125" style="2" customWidth="1"/>
    <col min="3837" max="4035" width="9.08984375" style="2" customWidth="1"/>
    <col min="4036" max="4036" width="24" style="2" customWidth="1"/>
    <col min="4037" max="4037" width="9.08984375" style="2" customWidth="1"/>
    <col min="4038" max="4038" width="11.90625" style="2" customWidth="1"/>
    <col min="4039" max="4039" width="9.08984375" style="2" customWidth="1"/>
    <col min="4040" max="4040" width="21.08984375" style="2" customWidth="1"/>
    <col min="4041" max="4041" width="22.90625" style="2" customWidth="1"/>
    <col min="4042" max="4042" width="19" style="2" customWidth="1"/>
    <col min="4043" max="4043" width="14" style="2" customWidth="1"/>
    <col min="4044" max="4044" width="20.08984375" style="2" customWidth="1"/>
    <col min="4045" max="4045" width="17.26953125" style="2" customWidth="1"/>
    <col min="4046" max="4046" width="17.7265625" style="2" customWidth="1"/>
    <col min="4047" max="4047" width="17.26953125" style="2" customWidth="1"/>
    <col min="4048" max="4048" width="22.08984375" style="2" customWidth="1"/>
    <col min="4049" max="4049" width="13.7265625" style="2" customWidth="1"/>
    <col min="4050" max="4050" width="21" style="2" customWidth="1"/>
    <col min="4051" max="4052" width="18.90625" style="2" customWidth="1"/>
    <col min="4053" max="4054" width="9.08984375" style="2" customWidth="1"/>
    <col min="4055" max="4055" width="11.7265625" style="2" customWidth="1"/>
    <col min="4056" max="4057" width="9.08984375" style="2" customWidth="1"/>
    <col min="4058" max="4058" width="9.7265625" style="2" customWidth="1"/>
    <col min="4059" max="4059" width="9.08984375" style="2" customWidth="1"/>
    <col min="4060" max="4060" width="13.7265625" style="2" customWidth="1"/>
    <col min="4061" max="4061" width="12" style="2" customWidth="1"/>
    <col min="4062" max="4062" width="17.90625" style="2" customWidth="1"/>
    <col min="4063" max="4063" width="11.90625" style="2" customWidth="1"/>
    <col min="4064" max="4064" width="8.26953125" style="2"/>
    <col min="4065" max="4065" width="7" style="2" customWidth="1"/>
    <col min="4066" max="4066" width="9.08984375" style="2" customWidth="1"/>
    <col min="4067" max="4067" width="12.26953125" style="2" customWidth="1"/>
    <col min="4068" max="4068" width="22.7265625" style="2" customWidth="1"/>
    <col min="4069" max="4069" width="11.90625" style="2" customWidth="1"/>
    <col min="4070" max="4082" width="7.26953125" style="2" customWidth="1"/>
    <col min="4083" max="4085" width="7.7265625" style="2" customWidth="1"/>
    <col min="4086" max="4086" width="9.7265625" style="2" customWidth="1"/>
    <col min="4087" max="4089" width="10.08984375" style="2" customWidth="1"/>
    <col min="4090" max="4091" width="9.08984375" style="2" customWidth="1"/>
    <col min="4092" max="4092" width="11.26953125" style="2" customWidth="1"/>
    <col min="4093" max="4291" width="9.08984375" style="2" customWidth="1"/>
    <col min="4292" max="4292" width="24" style="2" customWidth="1"/>
    <col min="4293" max="4293" width="9.08984375" style="2" customWidth="1"/>
    <col min="4294" max="4294" width="11.90625" style="2" customWidth="1"/>
    <col min="4295" max="4295" width="9.08984375" style="2" customWidth="1"/>
    <col min="4296" max="4296" width="21.08984375" style="2" customWidth="1"/>
    <col min="4297" max="4297" width="22.90625" style="2" customWidth="1"/>
    <col min="4298" max="4298" width="19" style="2" customWidth="1"/>
    <col min="4299" max="4299" width="14" style="2" customWidth="1"/>
    <col min="4300" max="4300" width="20.08984375" style="2" customWidth="1"/>
    <col min="4301" max="4301" width="17.26953125" style="2" customWidth="1"/>
    <col min="4302" max="4302" width="17.7265625" style="2" customWidth="1"/>
    <col min="4303" max="4303" width="17.26953125" style="2" customWidth="1"/>
    <col min="4304" max="4304" width="22.08984375" style="2" customWidth="1"/>
    <col min="4305" max="4305" width="13.7265625" style="2" customWidth="1"/>
    <col min="4306" max="4306" width="21" style="2" customWidth="1"/>
    <col min="4307" max="4308" width="18.90625" style="2" customWidth="1"/>
    <col min="4309" max="4310" width="9.08984375" style="2" customWidth="1"/>
    <col min="4311" max="4311" width="11.7265625" style="2" customWidth="1"/>
    <col min="4312" max="4313" width="9.08984375" style="2" customWidth="1"/>
    <col min="4314" max="4314" width="9.7265625" style="2" customWidth="1"/>
    <col min="4315" max="4315" width="9.08984375" style="2" customWidth="1"/>
    <col min="4316" max="4316" width="13.7265625" style="2" customWidth="1"/>
    <col min="4317" max="4317" width="12" style="2" customWidth="1"/>
    <col min="4318" max="4318" width="17.90625" style="2" customWidth="1"/>
    <col min="4319" max="4319" width="11.90625" style="2" customWidth="1"/>
    <col min="4320" max="4320" width="8.26953125" style="2"/>
    <col min="4321" max="4321" width="7" style="2" customWidth="1"/>
    <col min="4322" max="4322" width="9.08984375" style="2" customWidth="1"/>
    <col min="4323" max="4323" width="12.26953125" style="2" customWidth="1"/>
    <col min="4324" max="4324" width="22.7265625" style="2" customWidth="1"/>
    <col min="4325" max="4325" width="11.90625" style="2" customWidth="1"/>
    <col min="4326" max="4338" width="7.26953125" style="2" customWidth="1"/>
    <col min="4339" max="4341" width="7.7265625" style="2" customWidth="1"/>
    <col min="4342" max="4342" width="9.7265625" style="2" customWidth="1"/>
    <col min="4343" max="4345" width="10.08984375" style="2" customWidth="1"/>
    <col min="4346" max="4347" width="9.08984375" style="2" customWidth="1"/>
    <col min="4348" max="4348" width="11.26953125" style="2" customWidth="1"/>
    <col min="4349" max="4547" width="9.08984375" style="2" customWidth="1"/>
    <col min="4548" max="4548" width="24" style="2" customWidth="1"/>
    <col min="4549" max="4549" width="9.08984375" style="2" customWidth="1"/>
    <col min="4550" max="4550" width="11.90625" style="2" customWidth="1"/>
    <col min="4551" max="4551" width="9.08984375" style="2" customWidth="1"/>
    <col min="4552" max="4552" width="21.08984375" style="2" customWidth="1"/>
    <col min="4553" max="4553" width="22.90625" style="2" customWidth="1"/>
    <col min="4554" max="4554" width="19" style="2" customWidth="1"/>
    <col min="4555" max="4555" width="14" style="2" customWidth="1"/>
    <col min="4556" max="4556" width="20.08984375" style="2" customWidth="1"/>
    <col min="4557" max="4557" width="17.26953125" style="2" customWidth="1"/>
    <col min="4558" max="4558" width="17.7265625" style="2" customWidth="1"/>
    <col min="4559" max="4559" width="17.26953125" style="2" customWidth="1"/>
    <col min="4560" max="4560" width="22.08984375" style="2" customWidth="1"/>
    <col min="4561" max="4561" width="13.7265625" style="2" customWidth="1"/>
    <col min="4562" max="4562" width="21" style="2" customWidth="1"/>
    <col min="4563" max="4564" width="18.90625" style="2" customWidth="1"/>
    <col min="4565" max="4566" width="9.08984375" style="2" customWidth="1"/>
    <col min="4567" max="4567" width="11.7265625" style="2" customWidth="1"/>
    <col min="4568" max="4569" width="9.08984375" style="2" customWidth="1"/>
    <col min="4570" max="4570" width="9.7265625" style="2" customWidth="1"/>
    <col min="4571" max="4571" width="9.08984375" style="2" customWidth="1"/>
    <col min="4572" max="4572" width="13.7265625" style="2" customWidth="1"/>
    <col min="4573" max="4573" width="12" style="2" customWidth="1"/>
    <col min="4574" max="4574" width="17.90625" style="2" customWidth="1"/>
    <col min="4575" max="4575" width="11.90625" style="2" customWidth="1"/>
    <col min="4576" max="4576" width="8.26953125" style="2"/>
    <col min="4577" max="4577" width="7" style="2" customWidth="1"/>
    <col min="4578" max="4578" width="9.08984375" style="2" customWidth="1"/>
    <col min="4579" max="4579" width="12.26953125" style="2" customWidth="1"/>
    <col min="4580" max="4580" width="22.7265625" style="2" customWidth="1"/>
    <col min="4581" max="4581" width="11.90625" style="2" customWidth="1"/>
    <col min="4582" max="4594" width="7.26953125" style="2" customWidth="1"/>
    <col min="4595" max="4597" width="7.7265625" style="2" customWidth="1"/>
    <col min="4598" max="4598" width="9.7265625" style="2" customWidth="1"/>
    <col min="4599" max="4601" width="10.08984375" style="2" customWidth="1"/>
    <col min="4602" max="4603" width="9.08984375" style="2" customWidth="1"/>
    <col min="4604" max="4604" width="11.26953125" style="2" customWidth="1"/>
    <col min="4605" max="4803" width="9.08984375" style="2" customWidth="1"/>
    <col min="4804" max="4804" width="24" style="2" customWidth="1"/>
    <col min="4805" max="4805" width="9.08984375" style="2" customWidth="1"/>
    <col min="4806" max="4806" width="11.90625" style="2" customWidth="1"/>
    <col min="4807" max="4807" width="9.08984375" style="2" customWidth="1"/>
    <col min="4808" max="4808" width="21.08984375" style="2" customWidth="1"/>
    <col min="4809" max="4809" width="22.90625" style="2" customWidth="1"/>
    <col min="4810" max="4810" width="19" style="2" customWidth="1"/>
    <col min="4811" max="4811" width="14" style="2" customWidth="1"/>
    <col min="4812" max="4812" width="20.08984375" style="2" customWidth="1"/>
    <col min="4813" max="4813" width="17.26953125" style="2" customWidth="1"/>
    <col min="4814" max="4814" width="17.7265625" style="2" customWidth="1"/>
    <col min="4815" max="4815" width="17.26953125" style="2" customWidth="1"/>
    <col min="4816" max="4816" width="22.08984375" style="2" customWidth="1"/>
    <col min="4817" max="4817" width="13.7265625" style="2" customWidth="1"/>
    <col min="4818" max="4818" width="21" style="2" customWidth="1"/>
    <col min="4819" max="4820" width="18.90625" style="2" customWidth="1"/>
    <col min="4821" max="4822" width="9.08984375" style="2" customWidth="1"/>
    <col min="4823" max="4823" width="11.7265625" style="2" customWidth="1"/>
    <col min="4824" max="4825" width="9.08984375" style="2" customWidth="1"/>
    <col min="4826" max="4826" width="9.7265625" style="2" customWidth="1"/>
    <col min="4827" max="4827" width="9.08984375" style="2" customWidth="1"/>
    <col min="4828" max="4828" width="13.7265625" style="2" customWidth="1"/>
    <col min="4829" max="4829" width="12" style="2" customWidth="1"/>
    <col min="4830" max="4830" width="17.90625" style="2" customWidth="1"/>
    <col min="4831" max="4831" width="11.90625" style="2" customWidth="1"/>
    <col min="4832" max="4832" width="8.26953125" style="2"/>
    <col min="4833" max="4833" width="7" style="2" customWidth="1"/>
    <col min="4834" max="4834" width="9.08984375" style="2" customWidth="1"/>
    <col min="4835" max="4835" width="12.26953125" style="2" customWidth="1"/>
    <col min="4836" max="4836" width="22.7265625" style="2" customWidth="1"/>
    <col min="4837" max="4837" width="11.90625" style="2" customWidth="1"/>
    <col min="4838" max="4850" width="7.26953125" style="2" customWidth="1"/>
    <col min="4851" max="4853" width="7.7265625" style="2" customWidth="1"/>
    <col min="4854" max="4854" width="9.7265625" style="2" customWidth="1"/>
    <col min="4855" max="4857" width="10.08984375" style="2" customWidth="1"/>
    <col min="4858" max="4859" width="9.08984375" style="2" customWidth="1"/>
    <col min="4860" max="4860" width="11.26953125" style="2" customWidth="1"/>
    <col min="4861" max="5059" width="9.08984375" style="2" customWidth="1"/>
    <col min="5060" max="5060" width="24" style="2" customWidth="1"/>
    <col min="5061" max="5061" width="9.08984375" style="2" customWidth="1"/>
    <col min="5062" max="5062" width="11.90625" style="2" customWidth="1"/>
    <col min="5063" max="5063" width="9.08984375" style="2" customWidth="1"/>
    <col min="5064" max="5064" width="21.08984375" style="2" customWidth="1"/>
    <col min="5065" max="5065" width="22.90625" style="2" customWidth="1"/>
    <col min="5066" max="5066" width="19" style="2" customWidth="1"/>
    <col min="5067" max="5067" width="14" style="2" customWidth="1"/>
    <col min="5068" max="5068" width="20.08984375" style="2" customWidth="1"/>
    <col min="5069" max="5069" width="17.26953125" style="2" customWidth="1"/>
    <col min="5070" max="5070" width="17.7265625" style="2" customWidth="1"/>
    <col min="5071" max="5071" width="17.26953125" style="2" customWidth="1"/>
    <col min="5072" max="5072" width="22.08984375" style="2" customWidth="1"/>
    <col min="5073" max="5073" width="13.7265625" style="2" customWidth="1"/>
    <col min="5074" max="5074" width="21" style="2" customWidth="1"/>
    <col min="5075" max="5076" width="18.90625" style="2" customWidth="1"/>
    <col min="5077" max="5078" width="9.08984375" style="2" customWidth="1"/>
    <col min="5079" max="5079" width="11.7265625" style="2" customWidth="1"/>
    <col min="5080" max="5081" width="9.08984375" style="2" customWidth="1"/>
    <col min="5082" max="5082" width="9.7265625" style="2" customWidth="1"/>
    <col min="5083" max="5083" width="9.08984375" style="2" customWidth="1"/>
    <col min="5084" max="5084" width="13.7265625" style="2" customWidth="1"/>
    <col min="5085" max="5085" width="12" style="2" customWidth="1"/>
    <col min="5086" max="5086" width="17.90625" style="2" customWidth="1"/>
    <col min="5087" max="5087" width="11.90625" style="2" customWidth="1"/>
    <col min="5088" max="5088" width="8.26953125" style="2"/>
    <col min="5089" max="5089" width="7" style="2" customWidth="1"/>
    <col min="5090" max="5090" width="9.08984375" style="2" customWidth="1"/>
    <col min="5091" max="5091" width="12.26953125" style="2" customWidth="1"/>
    <col min="5092" max="5092" width="22.7265625" style="2" customWidth="1"/>
    <col min="5093" max="5093" width="11.90625" style="2" customWidth="1"/>
    <col min="5094" max="5106" width="7.26953125" style="2" customWidth="1"/>
    <col min="5107" max="5109" width="7.7265625" style="2" customWidth="1"/>
    <col min="5110" max="5110" width="9.7265625" style="2" customWidth="1"/>
    <col min="5111" max="5113" width="10.08984375" style="2" customWidth="1"/>
    <col min="5114" max="5115" width="9.08984375" style="2" customWidth="1"/>
    <col min="5116" max="5116" width="11.26953125" style="2" customWidth="1"/>
    <col min="5117" max="5315" width="9.08984375" style="2" customWidth="1"/>
    <col min="5316" max="5316" width="24" style="2" customWidth="1"/>
    <col min="5317" max="5317" width="9.08984375" style="2" customWidth="1"/>
    <col min="5318" max="5318" width="11.90625" style="2" customWidth="1"/>
    <col min="5319" max="5319" width="9.08984375" style="2" customWidth="1"/>
    <col min="5320" max="5320" width="21.08984375" style="2" customWidth="1"/>
    <col min="5321" max="5321" width="22.90625" style="2" customWidth="1"/>
    <col min="5322" max="5322" width="19" style="2" customWidth="1"/>
    <col min="5323" max="5323" width="14" style="2" customWidth="1"/>
    <col min="5324" max="5324" width="20.08984375" style="2" customWidth="1"/>
    <col min="5325" max="5325" width="17.26953125" style="2" customWidth="1"/>
    <col min="5326" max="5326" width="17.7265625" style="2" customWidth="1"/>
    <col min="5327" max="5327" width="17.26953125" style="2" customWidth="1"/>
    <col min="5328" max="5328" width="22.08984375" style="2" customWidth="1"/>
    <col min="5329" max="5329" width="13.7265625" style="2" customWidth="1"/>
    <col min="5330" max="5330" width="21" style="2" customWidth="1"/>
    <col min="5331" max="5332" width="18.90625" style="2" customWidth="1"/>
    <col min="5333" max="5334" width="9.08984375" style="2" customWidth="1"/>
    <col min="5335" max="5335" width="11.7265625" style="2" customWidth="1"/>
    <col min="5336" max="5337" width="9.08984375" style="2" customWidth="1"/>
    <col min="5338" max="5338" width="9.7265625" style="2" customWidth="1"/>
    <col min="5339" max="5339" width="9.08984375" style="2" customWidth="1"/>
    <col min="5340" max="5340" width="13.7265625" style="2" customWidth="1"/>
    <col min="5341" max="5341" width="12" style="2" customWidth="1"/>
    <col min="5342" max="5342" width="17.90625" style="2" customWidth="1"/>
    <col min="5343" max="5343" width="11.90625" style="2" customWidth="1"/>
    <col min="5344" max="5344" width="8.26953125" style="2"/>
    <col min="5345" max="5345" width="7" style="2" customWidth="1"/>
    <col min="5346" max="5346" width="9.08984375" style="2" customWidth="1"/>
    <col min="5347" max="5347" width="12.26953125" style="2" customWidth="1"/>
    <col min="5348" max="5348" width="22.7265625" style="2" customWidth="1"/>
    <col min="5349" max="5349" width="11.90625" style="2" customWidth="1"/>
    <col min="5350" max="5362" width="7.26953125" style="2" customWidth="1"/>
    <col min="5363" max="5365" width="7.7265625" style="2" customWidth="1"/>
    <col min="5366" max="5366" width="9.7265625" style="2" customWidth="1"/>
    <col min="5367" max="5369" width="10.08984375" style="2" customWidth="1"/>
    <col min="5370" max="5371" width="9.08984375" style="2" customWidth="1"/>
    <col min="5372" max="5372" width="11.26953125" style="2" customWidth="1"/>
    <col min="5373" max="5571" width="9.08984375" style="2" customWidth="1"/>
    <col min="5572" max="5572" width="24" style="2" customWidth="1"/>
    <col min="5573" max="5573" width="9.08984375" style="2" customWidth="1"/>
    <col min="5574" max="5574" width="11.90625" style="2" customWidth="1"/>
    <col min="5575" max="5575" width="9.08984375" style="2" customWidth="1"/>
    <col min="5576" max="5576" width="21.08984375" style="2" customWidth="1"/>
    <col min="5577" max="5577" width="22.90625" style="2" customWidth="1"/>
    <col min="5578" max="5578" width="19" style="2" customWidth="1"/>
    <col min="5579" max="5579" width="14" style="2" customWidth="1"/>
    <col min="5580" max="5580" width="20.08984375" style="2" customWidth="1"/>
    <col min="5581" max="5581" width="17.26953125" style="2" customWidth="1"/>
    <col min="5582" max="5582" width="17.7265625" style="2" customWidth="1"/>
    <col min="5583" max="5583" width="17.26953125" style="2" customWidth="1"/>
    <col min="5584" max="5584" width="22.08984375" style="2" customWidth="1"/>
    <col min="5585" max="5585" width="13.7265625" style="2" customWidth="1"/>
    <col min="5586" max="5586" width="21" style="2" customWidth="1"/>
    <col min="5587" max="5588" width="18.90625" style="2" customWidth="1"/>
    <col min="5589" max="5590" width="9.08984375" style="2" customWidth="1"/>
    <col min="5591" max="5591" width="11.7265625" style="2" customWidth="1"/>
    <col min="5592" max="5593" width="9.08984375" style="2" customWidth="1"/>
    <col min="5594" max="5594" width="9.7265625" style="2" customWidth="1"/>
    <col min="5595" max="5595" width="9.08984375" style="2" customWidth="1"/>
    <col min="5596" max="5596" width="13.7265625" style="2" customWidth="1"/>
    <col min="5597" max="5597" width="12" style="2" customWidth="1"/>
    <col min="5598" max="5598" width="17.90625" style="2" customWidth="1"/>
    <col min="5599" max="5599" width="11.90625" style="2" customWidth="1"/>
    <col min="5600" max="5600" width="8.26953125" style="2"/>
    <col min="5601" max="5601" width="7" style="2" customWidth="1"/>
    <col min="5602" max="5602" width="9.08984375" style="2" customWidth="1"/>
    <col min="5603" max="5603" width="12.26953125" style="2" customWidth="1"/>
    <col min="5604" max="5604" width="22.7265625" style="2" customWidth="1"/>
    <col min="5605" max="5605" width="11.90625" style="2" customWidth="1"/>
    <col min="5606" max="5618" width="7.26953125" style="2" customWidth="1"/>
    <col min="5619" max="5621" width="7.7265625" style="2" customWidth="1"/>
    <col min="5622" max="5622" width="9.7265625" style="2" customWidth="1"/>
    <col min="5623" max="5625" width="10.08984375" style="2" customWidth="1"/>
    <col min="5626" max="5627" width="9.08984375" style="2" customWidth="1"/>
    <col min="5628" max="5628" width="11.26953125" style="2" customWidth="1"/>
    <col min="5629" max="5827" width="9.08984375" style="2" customWidth="1"/>
    <col min="5828" max="5828" width="24" style="2" customWidth="1"/>
    <col min="5829" max="5829" width="9.08984375" style="2" customWidth="1"/>
    <col min="5830" max="5830" width="11.90625" style="2" customWidth="1"/>
    <col min="5831" max="5831" width="9.08984375" style="2" customWidth="1"/>
    <col min="5832" max="5832" width="21.08984375" style="2" customWidth="1"/>
    <col min="5833" max="5833" width="22.90625" style="2" customWidth="1"/>
    <col min="5834" max="5834" width="19" style="2" customWidth="1"/>
    <col min="5835" max="5835" width="14" style="2" customWidth="1"/>
    <col min="5836" max="5836" width="20.08984375" style="2" customWidth="1"/>
    <col min="5837" max="5837" width="17.26953125" style="2" customWidth="1"/>
    <col min="5838" max="5838" width="17.7265625" style="2" customWidth="1"/>
    <col min="5839" max="5839" width="17.26953125" style="2" customWidth="1"/>
    <col min="5840" max="5840" width="22.08984375" style="2" customWidth="1"/>
    <col min="5841" max="5841" width="13.7265625" style="2" customWidth="1"/>
    <col min="5842" max="5842" width="21" style="2" customWidth="1"/>
    <col min="5843" max="5844" width="18.90625" style="2" customWidth="1"/>
    <col min="5845" max="5846" width="9.08984375" style="2" customWidth="1"/>
    <col min="5847" max="5847" width="11.7265625" style="2" customWidth="1"/>
    <col min="5848" max="5849" width="9.08984375" style="2" customWidth="1"/>
    <col min="5850" max="5850" width="9.7265625" style="2" customWidth="1"/>
    <col min="5851" max="5851" width="9.08984375" style="2" customWidth="1"/>
    <col min="5852" max="5852" width="13.7265625" style="2" customWidth="1"/>
    <col min="5853" max="5853" width="12" style="2" customWidth="1"/>
    <col min="5854" max="5854" width="17.90625" style="2" customWidth="1"/>
    <col min="5855" max="5855" width="11.90625" style="2" customWidth="1"/>
    <col min="5856" max="5856" width="8.26953125" style="2"/>
    <col min="5857" max="5857" width="7" style="2" customWidth="1"/>
    <col min="5858" max="5858" width="9.08984375" style="2" customWidth="1"/>
    <col min="5859" max="5859" width="12.26953125" style="2" customWidth="1"/>
    <col min="5860" max="5860" width="22.7265625" style="2" customWidth="1"/>
    <col min="5861" max="5861" width="11.90625" style="2" customWidth="1"/>
    <col min="5862" max="5874" width="7.26953125" style="2" customWidth="1"/>
    <col min="5875" max="5877" width="7.7265625" style="2" customWidth="1"/>
    <col min="5878" max="5878" width="9.7265625" style="2" customWidth="1"/>
    <col min="5879" max="5881" width="10.08984375" style="2" customWidth="1"/>
    <col min="5882" max="5883" width="9.08984375" style="2" customWidth="1"/>
    <col min="5884" max="5884" width="11.26953125" style="2" customWidth="1"/>
    <col min="5885" max="6083" width="9.08984375" style="2" customWidth="1"/>
    <col min="6084" max="6084" width="24" style="2" customWidth="1"/>
    <col min="6085" max="6085" width="9.08984375" style="2" customWidth="1"/>
    <col min="6086" max="6086" width="11.90625" style="2" customWidth="1"/>
    <col min="6087" max="6087" width="9.08984375" style="2" customWidth="1"/>
    <col min="6088" max="6088" width="21.08984375" style="2" customWidth="1"/>
    <col min="6089" max="6089" width="22.90625" style="2" customWidth="1"/>
    <col min="6090" max="6090" width="19" style="2" customWidth="1"/>
    <col min="6091" max="6091" width="14" style="2" customWidth="1"/>
    <col min="6092" max="6092" width="20.08984375" style="2" customWidth="1"/>
    <col min="6093" max="6093" width="17.26953125" style="2" customWidth="1"/>
    <col min="6094" max="6094" width="17.7265625" style="2" customWidth="1"/>
    <col min="6095" max="6095" width="17.26953125" style="2" customWidth="1"/>
    <col min="6096" max="6096" width="22.08984375" style="2" customWidth="1"/>
    <col min="6097" max="6097" width="13.7265625" style="2" customWidth="1"/>
    <col min="6098" max="6098" width="21" style="2" customWidth="1"/>
    <col min="6099" max="6100" width="18.90625" style="2" customWidth="1"/>
    <col min="6101" max="6102" width="9.08984375" style="2" customWidth="1"/>
    <col min="6103" max="6103" width="11.7265625" style="2" customWidth="1"/>
    <col min="6104" max="6105" width="9.08984375" style="2" customWidth="1"/>
    <col min="6106" max="6106" width="9.7265625" style="2" customWidth="1"/>
    <col min="6107" max="6107" width="9.08984375" style="2" customWidth="1"/>
    <col min="6108" max="6108" width="13.7265625" style="2" customWidth="1"/>
    <col min="6109" max="6109" width="12" style="2" customWidth="1"/>
    <col min="6110" max="6110" width="17.90625" style="2" customWidth="1"/>
    <col min="6111" max="6111" width="11.90625" style="2" customWidth="1"/>
    <col min="6112" max="6112" width="8.26953125" style="2"/>
    <col min="6113" max="6113" width="7" style="2" customWidth="1"/>
    <col min="6114" max="6114" width="9.08984375" style="2" customWidth="1"/>
    <col min="6115" max="6115" width="12.26953125" style="2" customWidth="1"/>
    <col min="6116" max="6116" width="22.7265625" style="2" customWidth="1"/>
    <col min="6117" max="6117" width="11.90625" style="2" customWidth="1"/>
    <col min="6118" max="6130" width="7.26953125" style="2" customWidth="1"/>
    <col min="6131" max="6133" width="7.7265625" style="2" customWidth="1"/>
    <col min="6134" max="6134" width="9.7265625" style="2" customWidth="1"/>
    <col min="6135" max="6137" width="10.08984375" style="2" customWidth="1"/>
    <col min="6138" max="6139" width="9.08984375" style="2" customWidth="1"/>
    <col min="6140" max="6140" width="11.26953125" style="2" customWidth="1"/>
    <col min="6141" max="6339" width="9.08984375" style="2" customWidth="1"/>
    <col min="6340" max="6340" width="24" style="2" customWidth="1"/>
    <col min="6341" max="6341" width="9.08984375" style="2" customWidth="1"/>
    <col min="6342" max="6342" width="11.90625" style="2" customWidth="1"/>
    <col min="6343" max="6343" width="9.08984375" style="2" customWidth="1"/>
    <col min="6344" max="6344" width="21.08984375" style="2" customWidth="1"/>
    <col min="6345" max="6345" width="22.90625" style="2" customWidth="1"/>
    <col min="6346" max="6346" width="19" style="2" customWidth="1"/>
    <col min="6347" max="6347" width="14" style="2" customWidth="1"/>
    <col min="6348" max="6348" width="20.08984375" style="2" customWidth="1"/>
    <col min="6349" max="6349" width="17.26953125" style="2" customWidth="1"/>
    <col min="6350" max="6350" width="17.7265625" style="2" customWidth="1"/>
    <col min="6351" max="6351" width="17.26953125" style="2" customWidth="1"/>
    <col min="6352" max="6352" width="22.08984375" style="2" customWidth="1"/>
    <col min="6353" max="6353" width="13.7265625" style="2" customWidth="1"/>
    <col min="6354" max="6354" width="21" style="2" customWidth="1"/>
    <col min="6355" max="6356" width="18.90625" style="2" customWidth="1"/>
    <col min="6357" max="6358" width="9.08984375" style="2" customWidth="1"/>
    <col min="6359" max="6359" width="11.7265625" style="2" customWidth="1"/>
    <col min="6360" max="6361" width="9.08984375" style="2" customWidth="1"/>
    <col min="6362" max="6362" width="9.7265625" style="2" customWidth="1"/>
    <col min="6363" max="6363" width="9.08984375" style="2" customWidth="1"/>
    <col min="6364" max="6364" width="13.7265625" style="2" customWidth="1"/>
    <col min="6365" max="6365" width="12" style="2" customWidth="1"/>
    <col min="6366" max="6366" width="17.90625" style="2" customWidth="1"/>
    <col min="6367" max="6367" width="11.90625" style="2" customWidth="1"/>
    <col min="6368" max="6368" width="8.26953125" style="2"/>
    <col min="6369" max="6369" width="7" style="2" customWidth="1"/>
    <col min="6370" max="6370" width="9.08984375" style="2" customWidth="1"/>
    <col min="6371" max="6371" width="12.26953125" style="2" customWidth="1"/>
    <col min="6372" max="6372" width="22.7265625" style="2" customWidth="1"/>
    <col min="6373" max="6373" width="11.90625" style="2" customWidth="1"/>
    <col min="6374" max="6386" width="7.26953125" style="2" customWidth="1"/>
    <col min="6387" max="6389" width="7.7265625" style="2" customWidth="1"/>
    <col min="6390" max="6390" width="9.7265625" style="2" customWidth="1"/>
    <col min="6391" max="6393" width="10.08984375" style="2" customWidth="1"/>
    <col min="6394" max="6395" width="9.08984375" style="2" customWidth="1"/>
    <col min="6396" max="6396" width="11.26953125" style="2" customWidth="1"/>
    <col min="6397" max="6595" width="9.08984375" style="2" customWidth="1"/>
    <col min="6596" max="6596" width="24" style="2" customWidth="1"/>
    <col min="6597" max="6597" width="9.08984375" style="2" customWidth="1"/>
    <col min="6598" max="6598" width="11.90625" style="2" customWidth="1"/>
    <col min="6599" max="6599" width="9.08984375" style="2" customWidth="1"/>
    <col min="6600" max="6600" width="21.08984375" style="2" customWidth="1"/>
    <col min="6601" max="6601" width="22.90625" style="2" customWidth="1"/>
    <col min="6602" max="6602" width="19" style="2" customWidth="1"/>
    <col min="6603" max="6603" width="14" style="2" customWidth="1"/>
    <col min="6604" max="6604" width="20.08984375" style="2" customWidth="1"/>
    <col min="6605" max="6605" width="17.26953125" style="2" customWidth="1"/>
    <col min="6606" max="6606" width="17.7265625" style="2" customWidth="1"/>
    <col min="6607" max="6607" width="17.26953125" style="2" customWidth="1"/>
    <col min="6608" max="6608" width="22.08984375" style="2" customWidth="1"/>
    <col min="6609" max="6609" width="13.7265625" style="2" customWidth="1"/>
    <col min="6610" max="6610" width="21" style="2" customWidth="1"/>
    <col min="6611" max="6612" width="18.90625" style="2" customWidth="1"/>
    <col min="6613" max="6614" width="9.08984375" style="2" customWidth="1"/>
    <col min="6615" max="6615" width="11.7265625" style="2" customWidth="1"/>
    <col min="6616" max="6617" width="9.08984375" style="2" customWidth="1"/>
    <col min="6618" max="6618" width="9.7265625" style="2" customWidth="1"/>
    <col min="6619" max="6619" width="9.08984375" style="2" customWidth="1"/>
    <col min="6620" max="6620" width="13.7265625" style="2" customWidth="1"/>
    <col min="6621" max="6621" width="12" style="2" customWidth="1"/>
    <col min="6622" max="6622" width="17.90625" style="2" customWidth="1"/>
    <col min="6623" max="6623" width="11.90625" style="2" customWidth="1"/>
    <col min="6624" max="6624" width="8.26953125" style="2"/>
    <col min="6625" max="6625" width="7" style="2" customWidth="1"/>
    <col min="6626" max="6626" width="9.08984375" style="2" customWidth="1"/>
    <col min="6627" max="6627" width="12.26953125" style="2" customWidth="1"/>
    <col min="6628" max="6628" width="22.7265625" style="2" customWidth="1"/>
    <col min="6629" max="6629" width="11.90625" style="2" customWidth="1"/>
    <col min="6630" max="6642" width="7.26953125" style="2" customWidth="1"/>
    <col min="6643" max="6645" width="7.7265625" style="2" customWidth="1"/>
    <col min="6646" max="6646" width="9.7265625" style="2" customWidth="1"/>
    <col min="6647" max="6649" width="10.08984375" style="2" customWidth="1"/>
    <col min="6650" max="6651" width="9.08984375" style="2" customWidth="1"/>
    <col min="6652" max="6652" width="11.26953125" style="2" customWidth="1"/>
    <col min="6653" max="6851" width="9.08984375" style="2" customWidth="1"/>
    <col min="6852" max="6852" width="24" style="2" customWidth="1"/>
    <col min="6853" max="6853" width="9.08984375" style="2" customWidth="1"/>
    <col min="6854" max="6854" width="11.90625" style="2" customWidth="1"/>
    <col min="6855" max="6855" width="9.08984375" style="2" customWidth="1"/>
    <col min="6856" max="6856" width="21.08984375" style="2" customWidth="1"/>
    <col min="6857" max="6857" width="22.90625" style="2" customWidth="1"/>
    <col min="6858" max="6858" width="19" style="2" customWidth="1"/>
    <col min="6859" max="6859" width="14" style="2" customWidth="1"/>
    <col min="6860" max="6860" width="20.08984375" style="2" customWidth="1"/>
    <col min="6861" max="6861" width="17.26953125" style="2" customWidth="1"/>
    <col min="6862" max="6862" width="17.7265625" style="2" customWidth="1"/>
    <col min="6863" max="6863" width="17.26953125" style="2" customWidth="1"/>
    <col min="6864" max="6864" width="22.08984375" style="2" customWidth="1"/>
    <col min="6865" max="6865" width="13.7265625" style="2" customWidth="1"/>
    <col min="6866" max="6866" width="21" style="2" customWidth="1"/>
    <col min="6867" max="6868" width="18.90625" style="2" customWidth="1"/>
    <col min="6869" max="6870" width="9.08984375" style="2" customWidth="1"/>
    <col min="6871" max="6871" width="11.7265625" style="2" customWidth="1"/>
    <col min="6872" max="6873" width="9.08984375" style="2" customWidth="1"/>
    <col min="6874" max="6874" width="9.7265625" style="2" customWidth="1"/>
    <col min="6875" max="6875" width="9.08984375" style="2" customWidth="1"/>
    <col min="6876" max="6876" width="13.7265625" style="2" customWidth="1"/>
    <col min="6877" max="6877" width="12" style="2" customWidth="1"/>
    <col min="6878" max="6878" width="17.90625" style="2" customWidth="1"/>
    <col min="6879" max="6879" width="11.90625" style="2" customWidth="1"/>
    <col min="6880" max="6880" width="8.26953125" style="2"/>
    <col min="6881" max="6881" width="7" style="2" customWidth="1"/>
    <col min="6882" max="6882" width="9.08984375" style="2" customWidth="1"/>
    <col min="6883" max="6883" width="12.26953125" style="2" customWidth="1"/>
    <col min="6884" max="6884" width="22.7265625" style="2" customWidth="1"/>
    <col min="6885" max="6885" width="11.90625" style="2" customWidth="1"/>
    <col min="6886" max="6898" width="7.26953125" style="2" customWidth="1"/>
    <col min="6899" max="6901" width="7.7265625" style="2" customWidth="1"/>
    <col min="6902" max="6902" width="9.7265625" style="2" customWidth="1"/>
    <col min="6903" max="6905" width="10.08984375" style="2" customWidth="1"/>
    <col min="6906" max="6907" width="9.08984375" style="2" customWidth="1"/>
    <col min="6908" max="6908" width="11.26953125" style="2" customWidth="1"/>
    <col min="6909" max="7107" width="9.08984375" style="2" customWidth="1"/>
    <col min="7108" max="7108" width="24" style="2" customWidth="1"/>
    <col min="7109" max="7109" width="9.08984375" style="2" customWidth="1"/>
    <col min="7110" max="7110" width="11.90625" style="2" customWidth="1"/>
    <col min="7111" max="7111" width="9.08984375" style="2" customWidth="1"/>
    <col min="7112" max="7112" width="21.08984375" style="2" customWidth="1"/>
    <col min="7113" max="7113" width="22.90625" style="2" customWidth="1"/>
    <col min="7114" max="7114" width="19" style="2" customWidth="1"/>
    <col min="7115" max="7115" width="14" style="2" customWidth="1"/>
    <col min="7116" max="7116" width="20.08984375" style="2" customWidth="1"/>
    <col min="7117" max="7117" width="17.26953125" style="2" customWidth="1"/>
    <col min="7118" max="7118" width="17.7265625" style="2" customWidth="1"/>
    <col min="7119" max="7119" width="17.26953125" style="2" customWidth="1"/>
    <col min="7120" max="7120" width="22.08984375" style="2" customWidth="1"/>
    <col min="7121" max="7121" width="13.7265625" style="2" customWidth="1"/>
    <col min="7122" max="7122" width="21" style="2" customWidth="1"/>
    <col min="7123" max="7124" width="18.90625" style="2" customWidth="1"/>
    <col min="7125" max="7126" width="9.08984375" style="2" customWidth="1"/>
    <col min="7127" max="7127" width="11.7265625" style="2" customWidth="1"/>
    <col min="7128" max="7129" width="9.08984375" style="2" customWidth="1"/>
    <col min="7130" max="7130" width="9.7265625" style="2" customWidth="1"/>
    <col min="7131" max="7131" width="9.08984375" style="2" customWidth="1"/>
    <col min="7132" max="7132" width="13.7265625" style="2" customWidth="1"/>
    <col min="7133" max="7133" width="12" style="2" customWidth="1"/>
    <col min="7134" max="7134" width="17.90625" style="2" customWidth="1"/>
    <col min="7135" max="7135" width="11.90625" style="2" customWidth="1"/>
    <col min="7136" max="7136" width="8.26953125" style="2"/>
    <col min="7137" max="7137" width="7" style="2" customWidth="1"/>
    <col min="7138" max="7138" width="9.08984375" style="2" customWidth="1"/>
    <col min="7139" max="7139" width="12.26953125" style="2" customWidth="1"/>
    <col min="7140" max="7140" width="22.7265625" style="2" customWidth="1"/>
    <col min="7141" max="7141" width="11.90625" style="2" customWidth="1"/>
    <col min="7142" max="7154" width="7.26953125" style="2" customWidth="1"/>
    <col min="7155" max="7157" width="7.7265625" style="2" customWidth="1"/>
    <col min="7158" max="7158" width="9.7265625" style="2" customWidth="1"/>
    <col min="7159" max="7161" width="10.08984375" style="2" customWidth="1"/>
    <col min="7162" max="7163" width="9.08984375" style="2" customWidth="1"/>
    <col min="7164" max="7164" width="11.26953125" style="2" customWidth="1"/>
    <col min="7165" max="7363" width="9.08984375" style="2" customWidth="1"/>
    <col min="7364" max="7364" width="24" style="2" customWidth="1"/>
    <col min="7365" max="7365" width="9.08984375" style="2" customWidth="1"/>
    <col min="7366" max="7366" width="11.90625" style="2" customWidth="1"/>
    <col min="7367" max="7367" width="9.08984375" style="2" customWidth="1"/>
    <col min="7368" max="7368" width="21.08984375" style="2" customWidth="1"/>
    <col min="7369" max="7369" width="22.90625" style="2" customWidth="1"/>
    <col min="7370" max="7370" width="19" style="2" customWidth="1"/>
    <col min="7371" max="7371" width="14" style="2" customWidth="1"/>
    <col min="7372" max="7372" width="20.08984375" style="2" customWidth="1"/>
    <col min="7373" max="7373" width="17.26953125" style="2" customWidth="1"/>
    <col min="7374" max="7374" width="17.7265625" style="2" customWidth="1"/>
    <col min="7375" max="7375" width="17.26953125" style="2" customWidth="1"/>
    <col min="7376" max="7376" width="22.08984375" style="2" customWidth="1"/>
    <col min="7377" max="7377" width="13.7265625" style="2" customWidth="1"/>
    <col min="7378" max="7378" width="21" style="2" customWidth="1"/>
    <col min="7379" max="7380" width="18.90625" style="2" customWidth="1"/>
    <col min="7381" max="7382" width="9.08984375" style="2" customWidth="1"/>
    <col min="7383" max="7383" width="11.7265625" style="2" customWidth="1"/>
    <col min="7384" max="7385" width="9.08984375" style="2" customWidth="1"/>
    <col min="7386" max="7386" width="9.7265625" style="2" customWidth="1"/>
    <col min="7387" max="7387" width="9.08984375" style="2" customWidth="1"/>
    <col min="7388" max="7388" width="13.7265625" style="2" customWidth="1"/>
    <col min="7389" max="7389" width="12" style="2" customWidth="1"/>
    <col min="7390" max="7390" width="17.90625" style="2" customWidth="1"/>
    <col min="7391" max="7391" width="11.90625" style="2" customWidth="1"/>
    <col min="7392" max="7392" width="8.26953125" style="2"/>
    <col min="7393" max="7393" width="7" style="2" customWidth="1"/>
    <col min="7394" max="7394" width="9.08984375" style="2" customWidth="1"/>
    <col min="7395" max="7395" width="12.26953125" style="2" customWidth="1"/>
    <col min="7396" max="7396" width="22.7265625" style="2" customWidth="1"/>
    <col min="7397" max="7397" width="11.90625" style="2" customWidth="1"/>
    <col min="7398" max="7410" width="7.26953125" style="2" customWidth="1"/>
    <col min="7411" max="7413" width="7.7265625" style="2" customWidth="1"/>
    <col min="7414" max="7414" width="9.7265625" style="2" customWidth="1"/>
    <col min="7415" max="7417" width="10.08984375" style="2" customWidth="1"/>
    <col min="7418" max="7419" width="9.08984375" style="2" customWidth="1"/>
    <col min="7420" max="7420" width="11.26953125" style="2" customWidth="1"/>
    <col min="7421" max="7619" width="9.08984375" style="2" customWidth="1"/>
    <col min="7620" max="7620" width="24" style="2" customWidth="1"/>
    <col min="7621" max="7621" width="9.08984375" style="2" customWidth="1"/>
    <col min="7622" max="7622" width="11.90625" style="2" customWidth="1"/>
    <col min="7623" max="7623" width="9.08984375" style="2" customWidth="1"/>
    <col min="7624" max="7624" width="21.08984375" style="2" customWidth="1"/>
    <col min="7625" max="7625" width="22.90625" style="2" customWidth="1"/>
    <col min="7626" max="7626" width="19" style="2" customWidth="1"/>
    <col min="7627" max="7627" width="14" style="2" customWidth="1"/>
    <col min="7628" max="7628" width="20.08984375" style="2" customWidth="1"/>
    <col min="7629" max="7629" width="17.26953125" style="2" customWidth="1"/>
    <col min="7630" max="7630" width="17.7265625" style="2" customWidth="1"/>
    <col min="7631" max="7631" width="17.26953125" style="2" customWidth="1"/>
    <col min="7632" max="7632" width="22.08984375" style="2" customWidth="1"/>
    <col min="7633" max="7633" width="13.7265625" style="2" customWidth="1"/>
    <col min="7634" max="7634" width="21" style="2" customWidth="1"/>
    <col min="7635" max="7636" width="18.90625" style="2" customWidth="1"/>
    <col min="7637" max="7638" width="9.08984375" style="2" customWidth="1"/>
    <col min="7639" max="7639" width="11.7265625" style="2" customWidth="1"/>
    <col min="7640" max="7641" width="9.08984375" style="2" customWidth="1"/>
    <col min="7642" max="7642" width="9.7265625" style="2" customWidth="1"/>
    <col min="7643" max="7643" width="9.08984375" style="2" customWidth="1"/>
    <col min="7644" max="7644" width="13.7265625" style="2" customWidth="1"/>
    <col min="7645" max="7645" width="12" style="2" customWidth="1"/>
    <col min="7646" max="7646" width="17.90625" style="2" customWidth="1"/>
    <col min="7647" max="7647" width="11.90625" style="2" customWidth="1"/>
    <col min="7648" max="7648" width="8.26953125" style="2"/>
    <col min="7649" max="7649" width="7" style="2" customWidth="1"/>
    <col min="7650" max="7650" width="9.08984375" style="2" customWidth="1"/>
    <col min="7651" max="7651" width="12.26953125" style="2" customWidth="1"/>
    <col min="7652" max="7652" width="22.7265625" style="2" customWidth="1"/>
    <col min="7653" max="7653" width="11.90625" style="2" customWidth="1"/>
    <col min="7654" max="7666" width="7.26953125" style="2" customWidth="1"/>
    <col min="7667" max="7669" width="7.7265625" style="2" customWidth="1"/>
    <col min="7670" max="7670" width="9.7265625" style="2" customWidth="1"/>
    <col min="7671" max="7673" width="10.08984375" style="2" customWidth="1"/>
    <col min="7674" max="7675" width="9.08984375" style="2" customWidth="1"/>
    <col min="7676" max="7676" width="11.26953125" style="2" customWidth="1"/>
    <col min="7677" max="7875" width="9.08984375" style="2" customWidth="1"/>
    <col min="7876" max="7876" width="24" style="2" customWidth="1"/>
    <col min="7877" max="7877" width="9.08984375" style="2" customWidth="1"/>
    <col min="7878" max="7878" width="11.90625" style="2" customWidth="1"/>
    <col min="7879" max="7879" width="9.08984375" style="2" customWidth="1"/>
    <col min="7880" max="7880" width="21.08984375" style="2" customWidth="1"/>
    <col min="7881" max="7881" width="22.90625" style="2" customWidth="1"/>
    <col min="7882" max="7882" width="19" style="2" customWidth="1"/>
    <col min="7883" max="7883" width="14" style="2" customWidth="1"/>
    <col min="7884" max="7884" width="20.08984375" style="2" customWidth="1"/>
    <col min="7885" max="7885" width="17.26953125" style="2" customWidth="1"/>
    <col min="7886" max="7886" width="17.7265625" style="2" customWidth="1"/>
    <col min="7887" max="7887" width="17.26953125" style="2" customWidth="1"/>
    <col min="7888" max="7888" width="22.08984375" style="2" customWidth="1"/>
    <col min="7889" max="7889" width="13.7265625" style="2" customWidth="1"/>
    <col min="7890" max="7890" width="21" style="2" customWidth="1"/>
    <col min="7891" max="7892" width="18.90625" style="2" customWidth="1"/>
    <col min="7893" max="7894" width="9.08984375" style="2" customWidth="1"/>
    <col min="7895" max="7895" width="11.7265625" style="2" customWidth="1"/>
    <col min="7896" max="7897" width="9.08984375" style="2" customWidth="1"/>
    <col min="7898" max="7898" width="9.7265625" style="2" customWidth="1"/>
    <col min="7899" max="7899" width="9.08984375" style="2" customWidth="1"/>
    <col min="7900" max="7900" width="13.7265625" style="2" customWidth="1"/>
    <col min="7901" max="7901" width="12" style="2" customWidth="1"/>
    <col min="7902" max="7902" width="17.90625" style="2" customWidth="1"/>
    <col min="7903" max="7903" width="11.90625" style="2" customWidth="1"/>
    <col min="7904" max="7904" width="8.26953125" style="2"/>
    <col min="7905" max="7905" width="7" style="2" customWidth="1"/>
    <col min="7906" max="7906" width="9.08984375" style="2" customWidth="1"/>
    <col min="7907" max="7907" width="12.26953125" style="2" customWidth="1"/>
    <col min="7908" max="7908" width="22.7265625" style="2" customWidth="1"/>
    <col min="7909" max="7909" width="11.90625" style="2" customWidth="1"/>
    <col min="7910" max="7922" width="7.26953125" style="2" customWidth="1"/>
    <col min="7923" max="7925" width="7.7265625" style="2" customWidth="1"/>
    <col min="7926" max="7926" width="9.7265625" style="2" customWidth="1"/>
    <col min="7927" max="7929" width="10.08984375" style="2" customWidth="1"/>
    <col min="7930" max="7931" width="9.08984375" style="2" customWidth="1"/>
    <col min="7932" max="7932" width="11.26953125" style="2" customWidth="1"/>
    <col min="7933" max="8131" width="9.08984375" style="2" customWidth="1"/>
    <col min="8132" max="8132" width="24" style="2" customWidth="1"/>
    <col min="8133" max="8133" width="9.08984375" style="2" customWidth="1"/>
    <col min="8134" max="8134" width="11.90625" style="2" customWidth="1"/>
    <col min="8135" max="8135" width="9.08984375" style="2" customWidth="1"/>
    <col min="8136" max="8136" width="21.08984375" style="2" customWidth="1"/>
    <col min="8137" max="8137" width="22.90625" style="2" customWidth="1"/>
    <col min="8138" max="8138" width="19" style="2" customWidth="1"/>
    <col min="8139" max="8139" width="14" style="2" customWidth="1"/>
    <col min="8140" max="8140" width="20.08984375" style="2" customWidth="1"/>
    <col min="8141" max="8141" width="17.26953125" style="2" customWidth="1"/>
    <col min="8142" max="8142" width="17.7265625" style="2" customWidth="1"/>
    <col min="8143" max="8143" width="17.26953125" style="2" customWidth="1"/>
    <col min="8144" max="8144" width="22.08984375" style="2" customWidth="1"/>
    <col min="8145" max="8145" width="13.7265625" style="2" customWidth="1"/>
    <col min="8146" max="8146" width="21" style="2" customWidth="1"/>
    <col min="8147" max="8148" width="18.90625" style="2" customWidth="1"/>
    <col min="8149" max="8150" width="9.08984375" style="2" customWidth="1"/>
    <col min="8151" max="8151" width="11.7265625" style="2" customWidth="1"/>
    <col min="8152" max="8153" width="9.08984375" style="2" customWidth="1"/>
    <col min="8154" max="8154" width="9.7265625" style="2" customWidth="1"/>
    <col min="8155" max="8155" width="9.08984375" style="2" customWidth="1"/>
    <col min="8156" max="8156" width="13.7265625" style="2" customWidth="1"/>
    <col min="8157" max="8157" width="12" style="2" customWidth="1"/>
    <col min="8158" max="8158" width="17.90625" style="2" customWidth="1"/>
    <col min="8159" max="8159" width="11.90625" style="2" customWidth="1"/>
    <col min="8160" max="8160" width="8.26953125" style="2"/>
    <col min="8161" max="8161" width="7" style="2" customWidth="1"/>
    <col min="8162" max="8162" width="9.08984375" style="2" customWidth="1"/>
    <col min="8163" max="8163" width="12.26953125" style="2" customWidth="1"/>
    <col min="8164" max="8164" width="22.7265625" style="2" customWidth="1"/>
    <col min="8165" max="8165" width="11.90625" style="2" customWidth="1"/>
    <col min="8166" max="8178" width="7.26953125" style="2" customWidth="1"/>
    <col min="8179" max="8181" width="7.7265625" style="2" customWidth="1"/>
    <col min="8182" max="8182" width="9.7265625" style="2" customWidth="1"/>
    <col min="8183" max="8185" width="10.08984375" style="2" customWidth="1"/>
    <col min="8186" max="8187" width="9.08984375" style="2" customWidth="1"/>
    <col min="8188" max="8188" width="11.26953125" style="2" customWidth="1"/>
    <col min="8189" max="8387" width="9.08984375" style="2" customWidth="1"/>
    <col min="8388" max="8388" width="24" style="2" customWidth="1"/>
    <col min="8389" max="8389" width="9.08984375" style="2" customWidth="1"/>
    <col min="8390" max="8390" width="11.90625" style="2" customWidth="1"/>
    <col min="8391" max="8391" width="9.08984375" style="2" customWidth="1"/>
    <col min="8392" max="8392" width="21.08984375" style="2" customWidth="1"/>
    <col min="8393" max="8393" width="22.90625" style="2" customWidth="1"/>
    <col min="8394" max="8394" width="19" style="2" customWidth="1"/>
    <col min="8395" max="8395" width="14" style="2" customWidth="1"/>
    <col min="8396" max="8396" width="20.08984375" style="2" customWidth="1"/>
    <col min="8397" max="8397" width="17.26953125" style="2" customWidth="1"/>
    <col min="8398" max="8398" width="17.7265625" style="2" customWidth="1"/>
    <col min="8399" max="8399" width="17.26953125" style="2" customWidth="1"/>
    <col min="8400" max="8400" width="22.08984375" style="2" customWidth="1"/>
    <col min="8401" max="8401" width="13.7265625" style="2" customWidth="1"/>
    <col min="8402" max="8402" width="21" style="2" customWidth="1"/>
    <col min="8403" max="8404" width="18.90625" style="2" customWidth="1"/>
    <col min="8405" max="8406" width="9.08984375" style="2" customWidth="1"/>
    <col min="8407" max="8407" width="11.7265625" style="2" customWidth="1"/>
    <col min="8408" max="8409" width="9.08984375" style="2" customWidth="1"/>
    <col min="8410" max="8410" width="9.7265625" style="2" customWidth="1"/>
    <col min="8411" max="8411" width="9.08984375" style="2" customWidth="1"/>
    <col min="8412" max="8412" width="13.7265625" style="2" customWidth="1"/>
    <col min="8413" max="8413" width="12" style="2" customWidth="1"/>
    <col min="8414" max="8414" width="17.90625" style="2" customWidth="1"/>
    <col min="8415" max="8415" width="11.90625" style="2" customWidth="1"/>
    <col min="8416" max="8416" width="8.26953125" style="2"/>
    <col min="8417" max="8417" width="7" style="2" customWidth="1"/>
    <col min="8418" max="8418" width="9.08984375" style="2" customWidth="1"/>
    <col min="8419" max="8419" width="12.26953125" style="2" customWidth="1"/>
    <col min="8420" max="8420" width="22.7265625" style="2" customWidth="1"/>
    <col min="8421" max="8421" width="11.90625" style="2" customWidth="1"/>
    <col min="8422" max="8434" width="7.26953125" style="2" customWidth="1"/>
    <col min="8435" max="8437" width="7.7265625" style="2" customWidth="1"/>
    <col min="8438" max="8438" width="9.7265625" style="2" customWidth="1"/>
    <col min="8439" max="8441" width="10.08984375" style="2" customWidth="1"/>
    <col min="8442" max="8443" width="9.08984375" style="2" customWidth="1"/>
    <col min="8444" max="8444" width="11.26953125" style="2" customWidth="1"/>
    <col min="8445" max="8643" width="9.08984375" style="2" customWidth="1"/>
    <col min="8644" max="8644" width="24" style="2" customWidth="1"/>
    <col min="8645" max="8645" width="9.08984375" style="2" customWidth="1"/>
    <col min="8646" max="8646" width="11.90625" style="2" customWidth="1"/>
    <col min="8647" max="8647" width="9.08984375" style="2" customWidth="1"/>
    <col min="8648" max="8648" width="21.08984375" style="2" customWidth="1"/>
    <col min="8649" max="8649" width="22.90625" style="2" customWidth="1"/>
    <col min="8650" max="8650" width="19" style="2" customWidth="1"/>
    <col min="8651" max="8651" width="14" style="2" customWidth="1"/>
    <col min="8652" max="8652" width="20.08984375" style="2" customWidth="1"/>
    <col min="8653" max="8653" width="17.26953125" style="2" customWidth="1"/>
    <col min="8654" max="8654" width="17.7265625" style="2" customWidth="1"/>
    <col min="8655" max="8655" width="17.26953125" style="2" customWidth="1"/>
    <col min="8656" max="8656" width="22.08984375" style="2" customWidth="1"/>
    <col min="8657" max="8657" width="13.7265625" style="2" customWidth="1"/>
    <col min="8658" max="8658" width="21" style="2" customWidth="1"/>
    <col min="8659" max="8660" width="18.90625" style="2" customWidth="1"/>
    <col min="8661" max="8662" width="9.08984375" style="2" customWidth="1"/>
    <col min="8663" max="8663" width="11.7265625" style="2" customWidth="1"/>
    <col min="8664" max="8665" width="9.08984375" style="2" customWidth="1"/>
    <col min="8666" max="8666" width="9.7265625" style="2" customWidth="1"/>
    <col min="8667" max="8667" width="9.08984375" style="2" customWidth="1"/>
    <col min="8668" max="8668" width="13.7265625" style="2" customWidth="1"/>
    <col min="8669" max="8669" width="12" style="2" customWidth="1"/>
    <col min="8670" max="8670" width="17.90625" style="2" customWidth="1"/>
    <col min="8671" max="8671" width="11.90625" style="2" customWidth="1"/>
    <col min="8672" max="8672" width="8.26953125" style="2"/>
    <col min="8673" max="8673" width="7" style="2" customWidth="1"/>
    <col min="8674" max="8674" width="9.08984375" style="2" customWidth="1"/>
    <col min="8675" max="8675" width="12.26953125" style="2" customWidth="1"/>
    <col min="8676" max="8676" width="22.7265625" style="2" customWidth="1"/>
    <col min="8677" max="8677" width="11.90625" style="2" customWidth="1"/>
    <col min="8678" max="8690" width="7.26953125" style="2" customWidth="1"/>
    <col min="8691" max="8693" width="7.7265625" style="2" customWidth="1"/>
    <col min="8694" max="8694" width="9.7265625" style="2" customWidth="1"/>
    <col min="8695" max="8697" width="10.08984375" style="2" customWidth="1"/>
    <col min="8698" max="8699" width="9.08984375" style="2" customWidth="1"/>
    <col min="8700" max="8700" width="11.26953125" style="2" customWidth="1"/>
    <col min="8701" max="8899" width="9.08984375" style="2" customWidth="1"/>
    <col min="8900" max="8900" width="24" style="2" customWidth="1"/>
    <col min="8901" max="8901" width="9.08984375" style="2" customWidth="1"/>
    <col min="8902" max="8902" width="11.90625" style="2" customWidth="1"/>
    <col min="8903" max="8903" width="9.08984375" style="2" customWidth="1"/>
    <col min="8904" max="8904" width="21.08984375" style="2" customWidth="1"/>
    <col min="8905" max="8905" width="22.90625" style="2" customWidth="1"/>
    <col min="8906" max="8906" width="19" style="2" customWidth="1"/>
    <col min="8907" max="8907" width="14" style="2" customWidth="1"/>
    <col min="8908" max="8908" width="20.08984375" style="2" customWidth="1"/>
    <col min="8909" max="8909" width="17.26953125" style="2" customWidth="1"/>
    <col min="8910" max="8910" width="17.7265625" style="2" customWidth="1"/>
    <col min="8911" max="8911" width="17.26953125" style="2" customWidth="1"/>
    <col min="8912" max="8912" width="22.08984375" style="2" customWidth="1"/>
    <col min="8913" max="8913" width="13.7265625" style="2" customWidth="1"/>
    <col min="8914" max="8914" width="21" style="2" customWidth="1"/>
    <col min="8915" max="8916" width="18.90625" style="2" customWidth="1"/>
    <col min="8917" max="8918" width="9.08984375" style="2" customWidth="1"/>
    <col min="8919" max="8919" width="11.7265625" style="2" customWidth="1"/>
    <col min="8920" max="8921" width="9.08984375" style="2" customWidth="1"/>
    <col min="8922" max="8922" width="9.7265625" style="2" customWidth="1"/>
    <col min="8923" max="8923" width="9.08984375" style="2" customWidth="1"/>
    <col min="8924" max="8924" width="13.7265625" style="2" customWidth="1"/>
    <col min="8925" max="8925" width="12" style="2" customWidth="1"/>
    <col min="8926" max="8926" width="17.90625" style="2" customWidth="1"/>
    <col min="8927" max="8927" width="11.90625" style="2" customWidth="1"/>
    <col min="8928" max="8928" width="8.26953125" style="2"/>
    <col min="8929" max="8929" width="7" style="2" customWidth="1"/>
    <col min="8930" max="8930" width="9.08984375" style="2" customWidth="1"/>
    <col min="8931" max="8931" width="12.26953125" style="2" customWidth="1"/>
    <col min="8932" max="8932" width="22.7265625" style="2" customWidth="1"/>
    <col min="8933" max="8933" width="11.90625" style="2" customWidth="1"/>
    <col min="8934" max="8946" width="7.26953125" style="2" customWidth="1"/>
    <col min="8947" max="8949" width="7.7265625" style="2" customWidth="1"/>
    <col min="8950" max="8950" width="9.7265625" style="2" customWidth="1"/>
    <col min="8951" max="8953" width="10.08984375" style="2" customWidth="1"/>
    <col min="8954" max="8955" width="9.08984375" style="2" customWidth="1"/>
    <col min="8956" max="8956" width="11.26953125" style="2" customWidth="1"/>
    <col min="8957" max="9155" width="9.08984375" style="2" customWidth="1"/>
    <col min="9156" max="9156" width="24" style="2" customWidth="1"/>
    <col min="9157" max="9157" width="9.08984375" style="2" customWidth="1"/>
    <col min="9158" max="9158" width="11.90625" style="2" customWidth="1"/>
    <col min="9159" max="9159" width="9.08984375" style="2" customWidth="1"/>
    <col min="9160" max="9160" width="21.08984375" style="2" customWidth="1"/>
    <col min="9161" max="9161" width="22.90625" style="2" customWidth="1"/>
    <col min="9162" max="9162" width="19" style="2" customWidth="1"/>
    <col min="9163" max="9163" width="14" style="2" customWidth="1"/>
    <col min="9164" max="9164" width="20.08984375" style="2" customWidth="1"/>
    <col min="9165" max="9165" width="17.26953125" style="2" customWidth="1"/>
    <col min="9166" max="9166" width="17.7265625" style="2" customWidth="1"/>
    <col min="9167" max="9167" width="17.26953125" style="2" customWidth="1"/>
    <col min="9168" max="9168" width="22.08984375" style="2" customWidth="1"/>
    <col min="9169" max="9169" width="13.7265625" style="2" customWidth="1"/>
    <col min="9170" max="9170" width="21" style="2" customWidth="1"/>
    <col min="9171" max="9172" width="18.90625" style="2" customWidth="1"/>
    <col min="9173" max="9174" width="9.08984375" style="2" customWidth="1"/>
    <col min="9175" max="9175" width="11.7265625" style="2" customWidth="1"/>
    <col min="9176" max="9177" width="9.08984375" style="2" customWidth="1"/>
    <col min="9178" max="9178" width="9.7265625" style="2" customWidth="1"/>
    <col min="9179" max="9179" width="9.08984375" style="2" customWidth="1"/>
    <col min="9180" max="9180" width="13.7265625" style="2" customWidth="1"/>
    <col min="9181" max="9181" width="12" style="2" customWidth="1"/>
    <col min="9182" max="9182" width="17.90625" style="2" customWidth="1"/>
    <col min="9183" max="9183" width="11.90625" style="2" customWidth="1"/>
    <col min="9184" max="9184" width="8.26953125" style="2"/>
    <col min="9185" max="9185" width="7" style="2" customWidth="1"/>
    <col min="9186" max="9186" width="9.08984375" style="2" customWidth="1"/>
    <col min="9187" max="9187" width="12.26953125" style="2" customWidth="1"/>
    <col min="9188" max="9188" width="22.7265625" style="2" customWidth="1"/>
    <col min="9189" max="9189" width="11.90625" style="2" customWidth="1"/>
    <col min="9190" max="9202" width="7.26953125" style="2" customWidth="1"/>
    <col min="9203" max="9205" width="7.7265625" style="2" customWidth="1"/>
    <col min="9206" max="9206" width="9.7265625" style="2" customWidth="1"/>
    <col min="9207" max="9209" width="10.08984375" style="2" customWidth="1"/>
    <col min="9210" max="9211" width="9.08984375" style="2" customWidth="1"/>
    <col min="9212" max="9212" width="11.26953125" style="2" customWidth="1"/>
    <col min="9213" max="9411" width="9.08984375" style="2" customWidth="1"/>
    <col min="9412" max="9412" width="24" style="2" customWidth="1"/>
    <col min="9413" max="9413" width="9.08984375" style="2" customWidth="1"/>
    <col min="9414" max="9414" width="11.90625" style="2" customWidth="1"/>
    <col min="9415" max="9415" width="9.08984375" style="2" customWidth="1"/>
    <col min="9416" max="9416" width="21.08984375" style="2" customWidth="1"/>
    <col min="9417" max="9417" width="22.90625" style="2" customWidth="1"/>
    <col min="9418" max="9418" width="19" style="2" customWidth="1"/>
    <col min="9419" max="9419" width="14" style="2" customWidth="1"/>
    <col min="9420" max="9420" width="20.08984375" style="2" customWidth="1"/>
    <col min="9421" max="9421" width="17.26953125" style="2" customWidth="1"/>
    <col min="9422" max="9422" width="17.7265625" style="2" customWidth="1"/>
    <col min="9423" max="9423" width="17.26953125" style="2" customWidth="1"/>
    <col min="9424" max="9424" width="22.08984375" style="2" customWidth="1"/>
    <col min="9425" max="9425" width="13.7265625" style="2" customWidth="1"/>
    <col min="9426" max="9426" width="21" style="2" customWidth="1"/>
    <col min="9427" max="9428" width="18.90625" style="2" customWidth="1"/>
    <col min="9429" max="9430" width="9.08984375" style="2" customWidth="1"/>
    <col min="9431" max="9431" width="11.7265625" style="2" customWidth="1"/>
    <col min="9432" max="9433" width="9.08984375" style="2" customWidth="1"/>
    <col min="9434" max="9434" width="9.7265625" style="2" customWidth="1"/>
    <col min="9435" max="9435" width="9.08984375" style="2" customWidth="1"/>
    <col min="9436" max="9436" width="13.7265625" style="2" customWidth="1"/>
    <col min="9437" max="9437" width="12" style="2" customWidth="1"/>
    <col min="9438" max="9438" width="17.90625" style="2" customWidth="1"/>
    <col min="9439" max="9439" width="11.90625" style="2" customWidth="1"/>
    <col min="9440" max="9440" width="8.26953125" style="2"/>
    <col min="9441" max="9441" width="7" style="2" customWidth="1"/>
    <col min="9442" max="9442" width="9.08984375" style="2" customWidth="1"/>
    <col min="9443" max="9443" width="12.26953125" style="2" customWidth="1"/>
    <col min="9444" max="9444" width="22.7265625" style="2" customWidth="1"/>
    <col min="9445" max="9445" width="11.90625" style="2" customWidth="1"/>
    <col min="9446" max="9458" width="7.26953125" style="2" customWidth="1"/>
    <col min="9459" max="9461" width="7.7265625" style="2" customWidth="1"/>
    <col min="9462" max="9462" width="9.7265625" style="2" customWidth="1"/>
    <col min="9463" max="9465" width="10.08984375" style="2" customWidth="1"/>
    <col min="9466" max="9467" width="9.08984375" style="2" customWidth="1"/>
    <col min="9468" max="9468" width="11.26953125" style="2" customWidth="1"/>
    <col min="9469" max="9667" width="9.08984375" style="2" customWidth="1"/>
    <col min="9668" max="9668" width="24" style="2" customWidth="1"/>
    <col min="9669" max="9669" width="9.08984375" style="2" customWidth="1"/>
    <col min="9670" max="9670" width="11.90625" style="2" customWidth="1"/>
    <col min="9671" max="9671" width="9.08984375" style="2" customWidth="1"/>
    <col min="9672" max="9672" width="21.08984375" style="2" customWidth="1"/>
    <col min="9673" max="9673" width="22.90625" style="2" customWidth="1"/>
    <col min="9674" max="9674" width="19" style="2" customWidth="1"/>
    <col min="9675" max="9675" width="14" style="2" customWidth="1"/>
    <col min="9676" max="9676" width="20.08984375" style="2" customWidth="1"/>
    <col min="9677" max="9677" width="17.26953125" style="2" customWidth="1"/>
    <col min="9678" max="9678" width="17.7265625" style="2" customWidth="1"/>
    <col min="9679" max="9679" width="17.26953125" style="2" customWidth="1"/>
    <col min="9680" max="9680" width="22.08984375" style="2" customWidth="1"/>
    <col min="9681" max="9681" width="13.7265625" style="2" customWidth="1"/>
    <col min="9682" max="9682" width="21" style="2" customWidth="1"/>
    <col min="9683" max="9684" width="18.90625" style="2" customWidth="1"/>
    <col min="9685" max="9686" width="9.08984375" style="2" customWidth="1"/>
    <col min="9687" max="9687" width="11.7265625" style="2" customWidth="1"/>
    <col min="9688" max="9689" width="9.08984375" style="2" customWidth="1"/>
    <col min="9690" max="9690" width="9.7265625" style="2" customWidth="1"/>
    <col min="9691" max="9691" width="9.08984375" style="2" customWidth="1"/>
    <col min="9692" max="9692" width="13.7265625" style="2" customWidth="1"/>
    <col min="9693" max="9693" width="12" style="2" customWidth="1"/>
    <col min="9694" max="9694" width="17.90625" style="2" customWidth="1"/>
    <col min="9695" max="9695" width="11.90625" style="2" customWidth="1"/>
    <col min="9696" max="9696" width="8.26953125" style="2"/>
    <col min="9697" max="9697" width="7" style="2" customWidth="1"/>
    <col min="9698" max="9698" width="9.08984375" style="2" customWidth="1"/>
    <col min="9699" max="9699" width="12.26953125" style="2" customWidth="1"/>
    <col min="9700" max="9700" width="22.7265625" style="2" customWidth="1"/>
    <col min="9701" max="9701" width="11.90625" style="2" customWidth="1"/>
    <col min="9702" max="9714" width="7.26953125" style="2" customWidth="1"/>
    <col min="9715" max="9717" width="7.7265625" style="2" customWidth="1"/>
    <col min="9718" max="9718" width="9.7265625" style="2" customWidth="1"/>
    <col min="9719" max="9721" width="10.08984375" style="2" customWidth="1"/>
    <col min="9722" max="9723" width="9.08984375" style="2" customWidth="1"/>
    <col min="9724" max="9724" width="11.26953125" style="2" customWidth="1"/>
    <col min="9725" max="9923" width="9.08984375" style="2" customWidth="1"/>
    <col min="9924" max="9924" width="24" style="2" customWidth="1"/>
    <col min="9925" max="9925" width="9.08984375" style="2" customWidth="1"/>
    <col min="9926" max="9926" width="11.90625" style="2" customWidth="1"/>
    <col min="9927" max="9927" width="9.08984375" style="2" customWidth="1"/>
    <col min="9928" max="9928" width="21.08984375" style="2" customWidth="1"/>
    <col min="9929" max="9929" width="22.90625" style="2" customWidth="1"/>
    <col min="9930" max="9930" width="19" style="2" customWidth="1"/>
    <col min="9931" max="9931" width="14" style="2" customWidth="1"/>
    <col min="9932" max="9932" width="20.08984375" style="2" customWidth="1"/>
    <col min="9933" max="9933" width="17.26953125" style="2" customWidth="1"/>
    <col min="9934" max="9934" width="17.7265625" style="2" customWidth="1"/>
    <col min="9935" max="9935" width="17.26953125" style="2" customWidth="1"/>
    <col min="9936" max="9936" width="22.08984375" style="2" customWidth="1"/>
    <col min="9937" max="9937" width="13.7265625" style="2" customWidth="1"/>
    <col min="9938" max="9938" width="21" style="2" customWidth="1"/>
    <col min="9939" max="9940" width="18.90625" style="2" customWidth="1"/>
    <col min="9941" max="9942" width="9.08984375" style="2" customWidth="1"/>
    <col min="9943" max="9943" width="11.7265625" style="2" customWidth="1"/>
    <col min="9944" max="9945" width="9.08984375" style="2" customWidth="1"/>
    <col min="9946" max="9946" width="9.7265625" style="2" customWidth="1"/>
    <col min="9947" max="9947" width="9.08984375" style="2" customWidth="1"/>
    <col min="9948" max="9948" width="13.7265625" style="2" customWidth="1"/>
    <col min="9949" max="9949" width="12" style="2" customWidth="1"/>
    <col min="9950" max="9950" width="17.90625" style="2" customWidth="1"/>
    <col min="9951" max="9951" width="11.90625" style="2" customWidth="1"/>
    <col min="9952" max="9952" width="8.26953125" style="2"/>
    <col min="9953" max="9953" width="7" style="2" customWidth="1"/>
    <col min="9954" max="9954" width="9.08984375" style="2" customWidth="1"/>
    <col min="9955" max="9955" width="12.26953125" style="2" customWidth="1"/>
    <col min="9956" max="9956" width="22.7265625" style="2" customWidth="1"/>
    <col min="9957" max="9957" width="11.90625" style="2" customWidth="1"/>
    <col min="9958" max="9970" width="7.26953125" style="2" customWidth="1"/>
    <col min="9971" max="9973" width="7.7265625" style="2" customWidth="1"/>
    <col min="9974" max="9974" width="9.7265625" style="2" customWidth="1"/>
    <col min="9975" max="9977" width="10.08984375" style="2" customWidth="1"/>
    <col min="9978" max="9979" width="9.08984375" style="2" customWidth="1"/>
    <col min="9980" max="9980" width="11.26953125" style="2" customWidth="1"/>
    <col min="9981" max="10179" width="9.08984375" style="2" customWidth="1"/>
    <col min="10180" max="10180" width="24" style="2" customWidth="1"/>
    <col min="10181" max="10181" width="9.08984375" style="2" customWidth="1"/>
    <col min="10182" max="10182" width="11.90625" style="2" customWidth="1"/>
    <col min="10183" max="10183" width="9.08984375" style="2" customWidth="1"/>
    <col min="10184" max="10184" width="21.08984375" style="2" customWidth="1"/>
    <col min="10185" max="10185" width="22.90625" style="2" customWidth="1"/>
    <col min="10186" max="10186" width="19" style="2" customWidth="1"/>
    <col min="10187" max="10187" width="14" style="2" customWidth="1"/>
    <col min="10188" max="10188" width="20.08984375" style="2" customWidth="1"/>
    <col min="10189" max="10189" width="17.26953125" style="2" customWidth="1"/>
    <col min="10190" max="10190" width="17.7265625" style="2" customWidth="1"/>
    <col min="10191" max="10191" width="17.26953125" style="2" customWidth="1"/>
    <col min="10192" max="10192" width="22.08984375" style="2" customWidth="1"/>
    <col min="10193" max="10193" width="13.7265625" style="2" customWidth="1"/>
    <col min="10194" max="10194" width="21" style="2" customWidth="1"/>
    <col min="10195" max="10196" width="18.90625" style="2" customWidth="1"/>
    <col min="10197" max="10198" width="9.08984375" style="2" customWidth="1"/>
    <col min="10199" max="10199" width="11.7265625" style="2" customWidth="1"/>
    <col min="10200" max="10201" width="9.08984375" style="2" customWidth="1"/>
    <col min="10202" max="10202" width="9.7265625" style="2" customWidth="1"/>
    <col min="10203" max="10203" width="9.08984375" style="2" customWidth="1"/>
    <col min="10204" max="10204" width="13.7265625" style="2" customWidth="1"/>
    <col min="10205" max="10205" width="12" style="2" customWidth="1"/>
    <col min="10206" max="10206" width="17.90625" style="2" customWidth="1"/>
    <col min="10207" max="10207" width="11.90625" style="2" customWidth="1"/>
    <col min="10208" max="10208" width="8.26953125" style="2"/>
    <col min="10209" max="10209" width="7" style="2" customWidth="1"/>
    <col min="10210" max="10210" width="9.08984375" style="2" customWidth="1"/>
    <col min="10211" max="10211" width="12.26953125" style="2" customWidth="1"/>
    <col min="10212" max="10212" width="22.7265625" style="2" customWidth="1"/>
    <col min="10213" max="10213" width="11.90625" style="2" customWidth="1"/>
    <col min="10214" max="10226" width="7.26953125" style="2" customWidth="1"/>
    <col min="10227" max="10229" width="7.7265625" style="2" customWidth="1"/>
    <col min="10230" max="10230" width="9.7265625" style="2" customWidth="1"/>
    <col min="10231" max="10233" width="10.08984375" style="2" customWidth="1"/>
    <col min="10234" max="10235" width="9.08984375" style="2" customWidth="1"/>
    <col min="10236" max="10236" width="11.26953125" style="2" customWidth="1"/>
    <col min="10237" max="10435" width="9.08984375" style="2" customWidth="1"/>
    <col min="10436" max="10436" width="24" style="2" customWidth="1"/>
    <col min="10437" max="10437" width="9.08984375" style="2" customWidth="1"/>
    <col min="10438" max="10438" width="11.90625" style="2" customWidth="1"/>
    <col min="10439" max="10439" width="9.08984375" style="2" customWidth="1"/>
    <col min="10440" max="10440" width="21.08984375" style="2" customWidth="1"/>
    <col min="10441" max="10441" width="22.90625" style="2" customWidth="1"/>
    <col min="10442" max="10442" width="19" style="2" customWidth="1"/>
    <col min="10443" max="10443" width="14" style="2" customWidth="1"/>
    <col min="10444" max="10444" width="20.08984375" style="2" customWidth="1"/>
    <col min="10445" max="10445" width="17.26953125" style="2" customWidth="1"/>
    <col min="10446" max="10446" width="17.7265625" style="2" customWidth="1"/>
    <col min="10447" max="10447" width="17.26953125" style="2" customWidth="1"/>
    <col min="10448" max="10448" width="22.08984375" style="2" customWidth="1"/>
    <col min="10449" max="10449" width="13.7265625" style="2" customWidth="1"/>
    <col min="10450" max="10450" width="21" style="2" customWidth="1"/>
    <col min="10451" max="10452" width="18.90625" style="2" customWidth="1"/>
    <col min="10453" max="10454" width="9.08984375" style="2" customWidth="1"/>
    <col min="10455" max="10455" width="11.7265625" style="2" customWidth="1"/>
    <col min="10456" max="10457" width="9.08984375" style="2" customWidth="1"/>
    <col min="10458" max="10458" width="9.7265625" style="2" customWidth="1"/>
    <col min="10459" max="10459" width="9.08984375" style="2" customWidth="1"/>
    <col min="10460" max="10460" width="13.7265625" style="2" customWidth="1"/>
    <col min="10461" max="10461" width="12" style="2" customWidth="1"/>
    <col min="10462" max="10462" width="17.90625" style="2" customWidth="1"/>
    <col min="10463" max="10463" width="11.90625" style="2" customWidth="1"/>
    <col min="10464" max="10464" width="8.26953125" style="2"/>
    <col min="10465" max="10465" width="7" style="2" customWidth="1"/>
    <col min="10466" max="10466" width="9.08984375" style="2" customWidth="1"/>
    <col min="10467" max="10467" width="12.26953125" style="2" customWidth="1"/>
    <col min="10468" max="10468" width="22.7265625" style="2" customWidth="1"/>
    <col min="10469" max="10469" width="11.90625" style="2" customWidth="1"/>
    <col min="10470" max="10482" width="7.26953125" style="2" customWidth="1"/>
    <col min="10483" max="10485" width="7.7265625" style="2" customWidth="1"/>
    <col min="10486" max="10486" width="9.7265625" style="2" customWidth="1"/>
    <col min="10487" max="10489" width="10.08984375" style="2" customWidth="1"/>
    <col min="10490" max="10491" width="9.08984375" style="2" customWidth="1"/>
    <col min="10492" max="10492" width="11.26953125" style="2" customWidth="1"/>
    <col min="10493" max="10691" width="9.08984375" style="2" customWidth="1"/>
    <col min="10692" max="10692" width="24" style="2" customWidth="1"/>
    <col min="10693" max="10693" width="9.08984375" style="2" customWidth="1"/>
    <col min="10694" max="10694" width="11.90625" style="2" customWidth="1"/>
    <col min="10695" max="10695" width="9.08984375" style="2" customWidth="1"/>
    <col min="10696" max="10696" width="21.08984375" style="2" customWidth="1"/>
    <col min="10697" max="10697" width="22.90625" style="2" customWidth="1"/>
    <col min="10698" max="10698" width="19" style="2" customWidth="1"/>
    <col min="10699" max="10699" width="14" style="2" customWidth="1"/>
    <col min="10700" max="10700" width="20.08984375" style="2" customWidth="1"/>
    <col min="10701" max="10701" width="17.26953125" style="2" customWidth="1"/>
    <col min="10702" max="10702" width="17.7265625" style="2" customWidth="1"/>
    <col min="10703" max="10703" width="17.26953125" style="2" customWidth="1"/>
    <col min="10704" max="10704" width="22.08984375" style="2" customWidth="1"/>
    <col min="10705" max="10705" width="13.7265625" style="2" customWidth="1"/>
    <col min="10706" max="10706" width="21" style="2" customWidth="1"/>
    <col min="10707" max="10708" width="18.90625" style="2" customWidth="1"/>
    <col min="10709" max="10710" width="9.08984375" style="2" customWidth="1"/>
    <col min="10711" max="10711" width="11.7265625" style="2" customWidth="1"/>
    <col min="10712" max="10713" width="9.08984375" style="2" customWidth="1"/>
    <col min="10714" max="10714" width="9.7265625" style="2" customWidth="1"/>
    <col min="10715" max="10715" width="9.08984375" style="2" customWidth="1"/>
    <col min="10716" max="10716" width="13.7265625" style="2" customWidth="1"/>
    <col min="10717" max="10717" width="12" style="2" customWidth="1"/>
    <col min="10718" max="10718" width="17.90625" style="2" customWidth="1"/>
    <col min="10719" max="10719" width="11.90625" style="2" customWidth="1"/>
    <col min="10720" max="10720" width="8.26953125" style="2"/>
    <col min="10721" max="10721" width="7" style="2" customWidth="1"/>
    <col min="10722" max="10722" width="9.08984375" style="2" customWidth="1"/>
    <col min="10723" max="10723" width="12.26953125" style="2" customWidth="1"/>
    <col min="10724" max="10724" width="22.7265625" style="2" customWidth="1"/>
    <col min="10725" max="10725" width="11.90625" style="2" customWidth="1"/>
    <col min="10726" max="10738" width="7.26953125" style="2" customWidth="1"/>
    <col min="10739" max="10741" width="7.7265625" style="2" customWidth="1"/>
    <col min="10742" max="10742" width="9.7265625" style="2" customWidth="1"/>
    <col min="10743" max="10745" width="10.08984375" style="2" customWidth="1"/>
    <col min="10746" max="10747" width="9.08984375" style="2" customWidth="1"/>
    <col min="10748" max="10748" width="11.26953125" style="2" customWidth="1"/>
    <col min="10749" max="10947" width="9.08984375" style="2" customWidth="1"/>
    <col min="10948" max="10948" width="24" style="2" customWidth="1"/>
    <col min="10949" max="10949" width="9.08984375" style="2" customWidth="1"/>
    <col min="10950" max="10950" width="11.90625" style="2" customWidth="1"/>
    <col min="10951" max="10951" width="9.08984375" style="2" customWidth="1"/>
    <col min="10952" max="10952" width="21.08984375" style="2" customWidth="1"/>
    <col min="10953" max="10953" width="22.90625" style="2" customWidth="1"/>
    <col min="10954" max="10954" width="19" style="2" customWidth="1"/>
    <col min="10955" max="10955" width="14" style="2" customWidth="1"/>
    <col min="10956" max="10956" width="20.08984375" style="2" customWidth="1"/>
    <col min="10957" max="10957" width="17.26953125" style="2" customWidth="1"/>
    <col min="10958" max="10958" width="17.7265625" style="2" customWidth="1"/>
    <col min="10959" max="10959" width="17.26953125" style="2" customWidth="1"/>
    <col min="10960" max="10960" width="22.08984375" style="2" customWidth="1"/>
    <col min="10961" max="10961" width="13.7265625" style="2" customWidth="1"/>
    <col min="10962" max="10962" width="21" style="2" customWidth="1"/>
    <col min="10963" max="10964" width="18.90625" style="2" customWidth="1"/>
    <col min="10965" max="10966" width="9.08984375" style="2" customWidth="1"/>
    <col min="10967" max="10967" width="11.7265625" style="2" customWidth="1"/>
    <col min="10968" max="10969" width="9.08984375" style="2" customWidth="1"/>
    <col min="10970" max="10970" width="9.7265625" style="2" customWidth="1"/>
    <col min="10971" max="10971" width="9.08984375" style="2" customWidth="1"/>
    <col min="10972" max="10972" width="13.7265625" style="2" customWidth="1"/>
    <col min="10973" max="10973" width="12" style="2" customWidth="1"/>
    <col min="10974" max="10974" width="17.90625" style="2" customWidth="1"/>
    <col min="10975" max="10975" width="11.90625" style="2" customWidth="1"/>
    <col min="10976" max="10976" width="8.26953125" style="2"/>
    <col min="10977" max="10977" width="7" style="2" customWidth="1"/>
    <col min="10978" max="10978" width="9.08984375" style="2" customWidth="1"/>
    <col min="10979" max="10979" width="12.26953125" style="2" customWidth="1"/>
    <col min="10980" max="10980" width="22.7265625" style="2" customWidth="1"/>
    <col min="10981" max="10981" width="11.90625" style="2" customWidth="1"/>
    <col min="10982" max="10994" width="7.26953125" style="2" customWidth="1"/>
    <col min="10995" max="10997" width="7.7265625" style="2" customWidth="1"/>
    <col min="10998" max="10998" width="9.7265625" style="2" customWidth="1"/>
    <col min="10999" max="11001" width="10.08984375" style="2" customWidth="1"/>
    <col min="11002" max="11003" width="9.08984375" style="2" customWidth="1"/>
    <col min="11004" max="11004" width="11.26953125" style="2" customWidth="1"/>
    <col min="11005" max="11203" width="9.08984375" style="2" customWidth="1"/>
    <col min="11204" max="11204" width="24" style="2" customWidth="1"/>
    <col min="11205" max="11205" width="9.08984375" style="2" customWidth="1"/>
    <col min="11206" max="11206" width="11.90625" style="2" customWidth="1"/>
    <col min="11207" max="11207" width="9.08984375" style="2" customWidth="1"/>
    <col min="11208" max="11208" width="21.08984375" style="2" customWidth="1"/>
    <col min="11209" max="11209" width="22.90625" style="2" customWidth="1"/>
    <col min="11210" max="11210" width="19" style="2" customWidth="1"/>
    <col min="11211" max="11211" width="14" style="2" customWidth="1"/>
    <col min="11212" max="11212" width="20.08984375" style="2" customWidth="1"/>
    <col min="11213" max="11213" width="17.26953125" style="2" customWidth="1"/>
    <col min="11214" max="11214" width="17.7265625" style="2" customWidth="1"/>
    <col min="11215" max="11215" width="17.26953125" style="2" customWidth="1"/>
    <col min="11216" max="11216" width="22.08984375" style="2" customWidth="1"/>
    <col min="11217" max="11217" width="13.7265625" style="2" customWidth="1"/>
    <col min="11218" max="11218" width="21" style="2" customWidth="1"/>
    <col min="11219" max="11220" width="18.90625" style="2" customWidth="1"/>
    <col min="11221" max="11222" width="9.08984375" style="2" customWidth="1"/>
    <col min="11223" max="11223" width="11.7265625" style="2" customWidth="1"/>
    <col min="11224" max="11225" width="9.08984375" style="2" customWidth="1"/>
    <col min="11226" max="11226" width="9.7265625" style="2" customWidth="1"/>
    <col min="11227" max="11227" width="9.08984375" style="2" customWidth="1"/>
    <col min="11228" max="11228" width="13.7265625" style="2" customWidth="1"/>
    <col min="11229" max="11229" width="12" style="2" customWidth="1"/>
    <col min="11230" max="11230" width="17.90625" style="2" customWidth="1"/>
    <col min="11231" max="11231" width="11.90625" style="2" customWidth="1"/>
    <col min="11232" max="11232" width="8.26953125" style="2"/>
    <col min="11233" max="11233" width="7" style="2" customWidth="1"/>
    <col min="11234" max="11234" width="9.08984375" style="2" customWidth="1"/>
    <col min="11235" max="11235" width="12.26953125" style="2" customWidth="1"/>
    <col min="11236" max="11236" width="22.7265625" style="2" customWidth="1"/>
    <col min="11237" max="11237" width="11.90625" style="2" customWidth="1"/>
    <col min="11238" max="11250" width="7.26953125" style="2" customWidth="1"/>
    <col min="11251" max="11253" width="7.7265625" style="2" customWidth="1"/>
    <col min="11254" max="11254" width="9.7265625" style="2" customWidth="1"/>
    <col min="11255" max="11257" width="10.08984375" style="2" customWidth="1"/>
    <col min="11258" max="11259" width="9.08984375" style="2" customWidth="1"/>
    <col min="11260" max="11260" width="11.26953125" style="2" customWidth="1"/>
    <col min="11261" max="11459" width="9.08984375" style="2" customWidth="1"/>
    <col min="11460" max="11460" width="24" style="2" customWidth="1"/>
    <col min="11461" max="11461" width="9.08984375" style="2" customWidth="1"/>
    <col min="11462" max="11462" width="11.90625" style="2" customWidth="1"/>
    <col min="11463" max="11463" width="9.08984375" style="2" customWidth="1"/>
    <col min="11464" max="11464" width="21.08984375" style="2" customWidth="1"/>
    <col min="11465" max="11465" width="22.90625" style="2" customWidth="1"/>
    <col min="11466" max="11466" width="19" style="2" customWidth="1"/>
    <col min="11467" max="11467" width="14" style="2" customWidth="1"/>
    <col min="11468" max="11468" width="20.08984375" style="2" customWidth="1"/>
    <col min="11469" max="11469" width="17.26953125" style="2" customWidth="1"/>
    <col min="11470" max="11470" width="17.7265625" style="2" customWidth="1"/>
    <col min="11471" max="11471" width="17.26953125" style="2" customWidth="1"/>
    <col min="11472" max="11472" width="22.08984375" style="2" customWidth="1"/>
    <col min="11473" max="11473" width="13.7265625" style="2" customWidth="1"/>
    <col min="11474" max="11474" width="21" style="2" customWidth="1"/>
    <col min="11475" max="11476" width="18.90625" style="2" customWidth="1"/>
    <col min="11477" max="11478" width="9.08984375" style="2" customWidth="1"/>
    <col min="11479" max="11479" width="11.7265625" style="2" customWidth="1"/>
    <col min="11480" max="11481" width="9.08984375" style="2" customWidth="1"/>
    <col min="11482" max="11482" width="9.7265625" style="2" customWidth="1"/>
    <col min="11483" max="11483" width="9.08984375" style="2" customWidth="1"/>
    <col min="11484" max="11484" width="13.7265625" style="2" customWidth="1"/>
    <col min="11485" max="11485" width="12" style="2" customWidth="1"/>
    <col min="11486" max="11486" width="17.90625" style="2" customWidth="1"/>
    <col min="11487" max="11487" width="11.90625" style="2" customWidth="1"/>
    <col min="11488" max="11488" width="8.26953125" style="2"/>
    <col min="11489" max="11489" width="7" style="2" customWidth="1"/>
    <col min="11490" max="11490" width="9.08984375" style="2" customWidth="1"/>
    <col min="11491" max="11491" width="12.26953125" style="2" customWidth="1"/>
    <col min="11492" max="11492" width="22.7265625" style="2" customWidth="1"/>
    <col min="11493" max="11493" width="11.90625" style="2" customWidth="1"/>
    <col min="11494" max="11506" width="7.26953125" style="2" customWidth="1"/>
    <col min="11507" max="11509" width="7.7265625" style="2" customWidth="1"/>
    <col min="11510" max="11510" width="9.7265625" style="2" customWidth="1"/>
    <col min="11511" max="11513" width="10.08984375" style="2" customWidth="1"/>
    <col min="11514" max="11515" width="9.08984375" style="2" customWidth="1"/>
    <col min="11516" max="11516" width="11.26953125" style="2" customWidth="1"/>
    <col min="11517" max="11715" width="9.08984375" style="2" customWidth="1"/>
    <col min="11716" max="11716" width="24" style="2" customWidth="1"/>
    <col min="11717" max="11717" width="9.08984375" style="2" customWidth="1"/>
    <col min="11718" max="11718" width="11.90625" style="2" customWidth="1"/>
    <col min="11719" max="11719" width="9.08984375" style="2" customWidth="1"/>
    <col min="11720" max="11720" width="21.08984375" style="2" customWidth="1"/>
    <col min="11721" max="11721" width="22.90625" style="2" customWidth="1"/>
    <col min="11722" max="11722" width="19" style="2" customWidth="1"/>
    <col min="11723" max="11723" width="14" style="2" customWidth="1"/>
    <col min="11724" max="11724" width="20.08984375" style="2" customWidth="1"/>
    <col min="11725" max="11725" width="17.26953125" style="2" customWidth="1"/>
    <col min="11726" max="11726" width="17.7265625" style="2" customWidth="1"/>
    <col min="11727" max="11727" width="17.26953125" style="2" customWidth="1"/>
    <col min="11728" max="11728" width="22.08984375" style="2" customWidth="1"/>
    <col min="11729" max="11729" width="13.7265625" style="2" customWidth="1"/>
    <col min="11730" max="11730" width="21" style="2" customWidth="1"/>
    <col min="11731" max="11732" width="18.90625" style="2" customWidth="1"/>
    <col min="11733" max="11734" width="9.08984375" style="2" customWidth="1"/>
    <col min="11735" max="11735" width="11.7265625" style="2" customWidth="1"/>
    <col min="11736" max="11737" width="9.08984375" style="2" customWidth="1"/>
    <col min="11738" max="11738" width="9.7265625" style="2" customWidth="1"/>
    <col min="11739" max="11739" width="9.08984375" style="2" customWidth="1"/>
    <col min="11740" max="11740" width="13.7265625" style="2" customWidth="1"/>
    <col min="11741" max="11741" width="12" style="2" customWidth="1"/>
    <col min="11742" max="11742" width="17.90625" style="2" customWidth="1"/>
    <col min="11743" max="11743" width="11.90625" style="2" customWidth="1"/>
    <col min="11744" max="11744" width="8.26953125" style="2"/>
    <col min="11745" max="11745" width="7" style="2" customWidth="1"/>
    <col min="11746" max="11746" width="9.08984375" style="2" customWidth="1"/>
    <col min="11747" max="11747" width="12.26953125" style="2" customWidth="1"/>
    <col min="11748" max="11748" width="22.7265625" style="2" customWidth="1"/>
    <col min="11749" max="11749" width="11.90625" style="2" customWidth="1"/>
    <col min="11750" max="11762" width="7.26953125" style="2" customWidth="1"/>
    <col min="11763" max="11765" width="7.7265625" style="2" customWidth="1"/>
    <col min="11766" max="11766" width="9.7265625" style="2" customWidth="1"/>
    <col min="11767" max="11769" width="10.08984375" style="2" customWidth="1"/>
    <col min="11770" max="11771" width="9.08984375" style="2" customWidth="1"/>
    <col min="11772" max="11772" width="11.26953125" style="2" customWidth="1"/>
    <col min="11773" max="11971" width="9.08984375" style="2" customWidth="1"/>
    <col min="11972" max="11972" width="24" style="2" customWidth="1"/>
    <col min="11973" max="11973" width="9.08984375" style="2" customWidth="1"/>
    <col min="11974" max="11974" width="11.90625" style="2" customWidth="1"/>
    <col min="11975" max="11975" width="9.08984375" style="2" customWidth="1"/>
    <col min="11976" max="11976" width="21.08984375" style="2" customWidth="1"/>
    <col min="11977" max="11977" width="22.90625" style="2" customWidth="1"/>
    <col min="11978" max="11978" width="19" style="2" customWidth="1"/>
    <col min="11979" max="11979" width="14" style="2" customWidth="1"/>
    <col min="11980" max="11980" width="20.08984375" style="2" customWidth="1"/>
    <col min="11981" max="11981" width="17.26953125" style="2" customWidth="1"/>
    <col min="11982" max="11982" width="17.7265625" style="2" customWidth="1"/>
    <col min="11983" max="11983" width="17.26953125" style="2" customWidth="1"/>
    <col min="11984" max="11984" width="22.08984375" style="2" customWidth="1"/>
    <col min="11985" max="11985" width="13.7265625" style="2" customWidth="1"/>
    <col min="11986" max="11986" width="21" style="2" customWidth="1"/>
    <col min="11987" max="11988" width="18.90625" style="2" customWidth="1"/>
    <col min="11989" max="11990" width="9.08984375" style="2" customWidth="1"/>
    <col min="11991" max="11991" width="11.7265625" style="2" customWidth="1"/>
    <col min="11992" max="11993" width="9.08984375" style="2" customWidth="1"/>
    <col min="11994" max="11994" width="9.7265625" style="2" customWidth="1"/>
    <col min="11995" max="11995" width="9.08984375" style="2" customWidth="1"/>
    <col min="11996" max="11996" width="13.7265625" style="2" customWidth="1"/>
    <col min="11997" max="11997" width="12" style="2" customWidth="1"/>
    <col min="11998" max="11998" width="17.90625" style="2" customWidth="1"/>
    <col min="11999" max="11999" width="11.90625" style="2" customWidth="1"/>
    <col min="12000" max="12000" width="8.26953125" style="2"/>
    <col min="12001" max="12001" width="7" style="2" customWidth="1"/>
    <col min="12002" max="12002" width="9.08984375" style="2" customWidth="1"/>
    <col min="12003" max="12003" width="12.26953125" style="2" customWidth="1"/>
    <col min="12004" max="12004" width="22.7265625" style="2" customWidth="1"/>
    <col min="12005" max="12005" width="11.90625" style="2" customWidth="1"/>
    <col min="12006" max="12018" width="7.26953125" style="2" customWidth="1"/>
    <col min="12019" max="12021" width="7.7265625" style="2" customWidth="1"/>
    <col min="12022" max="12022" width="9.7265625" style="2" customWidth="1"/>
    <col min="12023" max="12025" width="10.08984375" style="2" customWidth="1"/>
    <col min="12026" max="12027" width="9.08984375" style="2" customWidth="1"/>
    <col min="12028" max="12028" width="11.26953125" style="2" customWidth="1"/>
    <col min="12029" max="12227" width="9.08984375" style="2" customWidth="1"/>
    <col min="12228" max="12228" width="24" style="2" customWidth="1"/>
    <col min="12229" max="12229" width="9.08984375" style="2" customWidth="1"/>
    <col min="12230" max="12230" width="11.90625" style="2" customWidth="1"/>
    <col min="12231" max="12231" width="9.08984375" style="2" customWidth="1"/>
    <col min="12232" max="12232" width="21.08984375" style="2" customWidth="1"/>
    <col min="12233" max="12233" width="22.90625" style="2" customWidth="1"/>
    <col min="12234" max="12234" width="19" style="2" customWidth="1"/>
    <col min="12235" max="12235" width="14" style="2" customWidth="1"/>
    <col min="12236" max="12236" width="20.08984375" style="2" customWidth="1"/>
    <col min="12237" max="12237" width="17.26953125" style="2" customWidth="1"/>
    <col min="12238" max="12238" width="17.7265625" style="2" customWidth="1"/>
    <col min="12239" max="12239" width="17.26953125" style="2" customWidth="1"/>
    <col min="12240" max="12240" width="22.08984375" style="2" customWidth="1"/>
    <col min="12241" max="12241" width="13.7265625" style="2" customWidth="1"/>
    <col min="12242" max="12242" width="21" style="2" customWidth="1"/>
    <col min="12243" max="12244" width="18.90625" style="2" customWidth="1"/>
    <col min="12245" max="12246" width="9.08984375" style="2" customWidth="1"/>
    <col min="12247" max="12247" width="11.7265625" style="2" customWidth="1"/>
    <col min="12248" max="12249" width="9.08984375" style="2" customWidth="1"/>
    <col min="12250" max="12250" width="9.7265625" style="2" customWidth="1"/>
    <col min="12251" max="12251" width="9.08984375" style="2" customWidth="1"/>
    <col min="12252" max="12252" width="13.7265625" style="2" customWidth="1"/>
    <col min="12253" max="12253" width="12" style="2" customWidth="1"/>
    <col min="12254" max="12254" width="17.90625" style="2" customWidth="1"/>
    <col min="12255" max="12255" width="11.90625" style="2" customWidth="1"/>
    <col min="12256" max="12256" width="8.26953125" style="2"/>
    <col min="12257" max="12257" width="7" style="2" customWidth="1"/>
    <col min="12258" max="12258" width="9.08984375" style="2" customWidth="1"/>
    <col min="12259" max="12259" width="12.26953125" style="2" customWidth="1"/>
    <col min="12260" max="12260" width="22.7265625" style="2" customWidth="1"/>
    <col min="12261" max="12261" width="11.90625" style="2" customWidth="1"/>
    <col min="12262" max="12274" width="7.26953125" style="2" customWidth="1"/>
    <col min="12275" max="12277" width="7.7265625" style="2" customWidth="1"/>
    <col min="12278" max="12278" width="9.7265625" style="2" customWidth="1"/>
    <col min="12279" max="12281" width="10.08984375" style="2" customWidth="1"/>
    <col min="12282" max="12283" width="9.08984375" style="2" customWidth="1"/>
    <col min="12284" max="12284" width="11.26953125" style="2" customWidth="1"/>
    <col min="12285" max="12483" width="9.08984375" style="2" customWidth="1"/>
    <col min="12484" max="12484" width="24" style="2" customWidth="1"/>
    <col min="12485" max="12485" width="9.08984375" style="2" customWidth="1"/>
    <col min="12486" max="12486" width="11.90625" style="2" customWidth="1"/>
    <col min="12487" max="12487" width="9.08984375" style="2" customWidth="1"/>
    <col min="12488" max="12488" width="21.08984375" style="2" customWidth="1"/>
    <col min="12489" max="12489" width="22.90625" style="2" customWidth="1"/>
    <col min="12490" max="12490" width="19" style="2" customWidth="1"/>
    <col min="12491" max="12491" width="14" style="2" customWidth="1"/>
    <col min="12492" max="12492" width="20.08984375" style="2" customWidth="1"/>
    <col min="12493" max="12493" width="17.26953125" style="2" customWidth="1"/>
    <col min="12494" max="12494" width="17.7265625" style="2" customWidth="1"/>
    <col min="12495" max="12495" width="17.26953125" style="2" customWidth="1"/>
    <col min="12496" max="12496" width="22.08984375" style="2" customWidth="1"/>
    <col min="12497" max="12497" width="13.7265625" style="2" customWidth="1"/>
    <col min="12498" max="12498" width="21" style="2" customWidth="1"/>
    <col min="12499" max="12500" width="18.90625" style="2" customWidth="1"/>
    <col min="12501" max="12502" width="9.08984375" style="2" customWidth="1"/>
    <col min="12503" max="12503" width="11.7265625" style="2" customWidth="1"/>
    <col min="12504" max="12505" width="9.08984375" style="2" customWidth="1"/>
    <col min="12506" max="12506" width="9.7265625" style="2" customWidth="1"/>
    <col min="12507" max="12507" width="9.08984375" style="2" customWidth="1"/>
    <col min="12508" max="12508" width="13.7265625" style="2" customWidth="1"/>
    <col min="12509" max="12509" width="12" style="2" customWidth="1"/>
    <col min="12510" max="12510" width="17.90625" style="2" customWidth="1"/>
    <col min="12511" max="12511" width="11.90625" style="2" customWidth="1"/>
    <col min="12512" max="12512" width="8.26953125" style="2"/>
    <col min="12513" max="12513" width="7" style="2" customWidth="1"/>
    <col min="12514" max="12514" width="9.08984375" style="2" customWidth="1"/>
    <col min="12515" max="12515" width="12.26953125" style="2" customWidth="1"/>
    <col min="12516" max="12516" width="22.7265625" style="2" customWidth="1"/>
    <col min="12517" max="12517" width="11.90625" style="2" customWidth="1"/>
    <col min="12518" max="12530" width="7.26953125" style="2" customWidth="1"/>
    <col min="12531" max="12533" width="7.7265625" style="2" customWidth="1"/>
    <col min="12534" max="12534" width="9.7265625" style="2" customWidth="1"/>
    <col min="12535" max="12537" width="10.08984375" style="2" customWidth="1"/>
    <col min="12538" max="12539" width="9.08984375" style="2" customWidth="1"/>
    <col min="12540" max="12540" width="11.26953125" style="2" customWidth="1"/>
    <col min="12541" max="12739" width="9.08984375" style="2" customWidth="1"/>
    <col min="12740" max="12740" width="24" style="2" customWidth="1"/>
    <col min="12741" max="12741" width="9.08984375" style="2" customWidth="1"/>
    <col min="12742" max="12742" width="11.90625" style="2" customWidth="1"/>
    <col min="12743" max="12743" width="9.08984375" style="2" customWidth="1"/>
    <col min="12744" max="12744" width="21.08984375" style="2" customWidth="1"/>
    <col min="12745" max="12745" width="22.90625" style="2" customWidth="1"/>
    <col min="12746" max="12746" width="19" style="2" customWidth="1"/>
    <col min="12747" max="12747" width="14" style="2" customWidth="1"/>
    <col min="12748" max="12748" width="20.08984375" style="2" customWidth="1"/>
    <col min="12749" max="12749" width="17.26953125" style="2" customWidth="1"/>
    <col min="12750" max="12750" width="17.7265625" style="2" customWidth="1"/>
    <col min="12751" max="12751" width="17.26953125" style="2" customWidth="1"/>
    <col min="12752" max="12752" width="22.08984375" style="2" customWidth="1"/>
    <col min="12753" max="12753" width="13.7265625" style="2" customWidth="1"/>
    <col min="12754" max="12754" width="21" style="2" customWidth="1"/>
    <col min="12755" max="12756" width="18.90625" style="2" customWidth="1"/>
    <col min="12757" max="12758" width="9.08984375" style="2" customWidth="1"/>
    <col min="12759" max="12759" width="11.7265625" style="2" customWidth="1"/>
    <col min="12760" max="12761" width="9.08984375" style="2" customWidth="1"/>
    <col min="12762" max="12762" width="9.7265625" style="2" customWidth="1"/>
    <col min="12763" max="12763" width="9.08984375" style="2" customWidth="1"/>
    <col min="12764" max="12764" width="13.7265625" style="2" customWidth="1"/>
    <col min="12765" max="12765" width="12" style="2" customWidth="1"/>
    <col min="12766" max="12766" width="17.90625" style="2" customWidth="1"/>
    <col min="12767" max="12767" width="11.90625" style="2" customWidth="1"/>
    <col min="12768" max="12768" width="8.26953125" style="2"/>
    <col min="12769" max="12769" width="7" style="2" customWidth="1"/>
    <col min="12770" max="12770" width="9.08984375" style="2" customWidth="1"/>
    <col min="12771" max="12771" width="12.26953125" style="2" customWidth="1"/>
    <col min="12772" max="12772" width="22.7265625" style="2" customWidth="1"/>
    <col min="12773" max="12773" width="11.90625" style="2" customWidth="1"/>
    <col min="12774" max="12786" width="7.26953125" style="2" customWidth="1"/>
    <col min="12787" max="12789" width="7.7265625" style="2" customWidth="1"/>
    <col min="12790" max="12790" width="9.7265625" style="2" customWidth="1"/>
    <col min="12791" max="12793" width="10.08984375" style="2" customWidth="1"/>
    <col min="12794" max="12795" width="9.08984375" style="2" customWidth="1"/>
    <col min="12796" max="12796" width="11.26953125" style="2" customWidth="1"/>
    <col min="12797" max="12995" width="9.08984375" style="2" customWidth="1"/>
    <col min="12996" max="12996" width="24" style="2" customWidth="1"/>
    <col min="12997" max="12997" width="9.08984375" style="2" customWidth="1"/>
    <col min="12998" max="12998" width="11.90625" style="2" customWidth="1"/>
    <col min="12999" max="12999" width="9.08984375" style="2" customWidth="1"/>
    <col min="13000" max="13000" width="21.08984375" style="2" customWidth="1"/>
    <col min="13001" max="13001" width="22.90625" style="2" customWidth="1"/>
    <col min="13002" max="13002" width="19" style="2" customWidth="1"/>
    <col min="13003" max="13003" width="14" style="2" customWidth="1"/>
    <col min="13004" max="13004" width="20.08984375" style="2" customWidth="1"/>
    <col min="13005" max="13005" width="17.26953125" style="2" customWidth="1"/>
    <col min="13006" max="13006" width="17.7265625" style="2" customWidth="1"/>
    <col min="13007" max="13007" width="17.26953125" style="2" customWidth="1"/>
    <col min="13008" max="13008" width="22.08984375" style="2" customWidth="1"/>
    <col min="13009" max="13009" width="13.7265625" style="2" customWidth="1"/>
    <col min="13010" max="13010" width="21" style="2" customWidth="1"/>
    <col min="13011" max="13012" width="18.90625" style="2" customWidth="1"/>
    <col min="13013" max="13014" width="9.08984375" style="2" customWidth="1"/>
    <col min="13015" max="13015" width="11.7265625" style="2" customWidth="1"/>
    <col min="13016" max="13017" width="9.08984375" style="2" customWidth="1"/>
    <col min="13018" max="13018" width="9.7265625" style="2" customWidth="1"/>
    <col min="13019" max="13019" width="9.08984375" style="2" customWidth="1"/>
    <col min="13020" max="13020" width="13.7265625" style="2" customWidth="1"/>
    <col min="13021" max="13021" width="12" style="2" customWidth="1"/>
    <col min="13022" max="13022" width="17.90625" style="2" customWidth="1"/>
    <col min="13023" max="13023" width="11.90625" style="2" customWidth="1"/>
    <col min="13024" max="13024" width="8.26953125" style="2"/>
    <col min="13025" max="13025" width="7" style="2" customWidth="1"/>
    <col min="13026" max="13026" width="9.08984375" style="2" customWidth="1"/>
    <col min="13027" max="13027" width="12.26953125" style="2" customWidth="1"/>
    <col min="13028" max="13028" width="22.7265625" style="2" customWidth="1"/>
    <col min="13029" max="13029" width="11.90625" style="2" customWidth="1"/>
    <col min="13030" max="13042" width="7.26953125" style="2" customWidth="1"/>
    <col min="13043" max="13045" width="7.7265625" style="2" customWidth="1"/>
    <col min="13046" max="13046" width="9.7265625" style="2" customWidth="1"/>
    <col min="13047" max="13049" width="10.08984375" style="2" customWidth="1"/>
    <col min="13050" max="13051" width="9.08984375" style="2" customWidth="1"/>
    <col min="13052" max="13052" width="11.26953125" style="2" customWidth="1"/>
    <col min="13053" max="13251" width="9.08984375" style="2" customWidth="1"/>
    <col min="13252" max="13252" width="24" style="2" customWidth="1"/>
    <col min="13253" max="13253" width="9.08984375" style="2" customWidth="1"/>
    <col min="13254" max="13254" width="11.90625" style="2" customWidth="1"/>
    <col min="13255" max="13255" width="9.08984375" style="2" customWidth="1"/>
    <col min="13256" max="13256" width="21.08984375" style="2" customWidth="1"/>
    <col min="13257" max="13257" width="22.90625" style="2" customWidth="1"/>
    <col min="13258" max="13258" width="19" style="2" customWidth="1"/>
    <col min="13259" max="13259" width="14" style="2" customWidth="1"/>
    <col min="13260" max="13260" width="20.08984375" style="2" customWidth="1"/>
    <col min="13261" max="13261" width="17.26953125" style="2" customWidth="1"/>
    <col min="13262" max="13262" width="17.7265625" style="2" customWidth="1"/>
    <col min="13263" max="13263" width="17.26953125" style="2" customWidth="1"/>
    <col min="13264" max="13264" width="22.08984375" style="2" customWidth="1"/>
    <col min="13265" max="13265" width="13.7265625" style="2" customWidth="1"/>
    <col min="13266" max="13266" width="21" style="2" customWidth="1"/>
    <col min="13267" max="13268" width="18.90625" style="2" customWidth="1"/>
    <col min="13269" max="13270" width="9.08984375" style="2" customWidth="1"/>
    <col min="13271" max="13271" width="11.7265625" style="2" customWidth="1"/>
    <col min="13272" max="13273" width="9.08984375" style="2" customWidth="1"/>
    <col min="13274" max="13274" width="9.7265625" style="2" customWidth="1"/>
    <col min="13275" max="13275" width="9.08984375" style="2" customWidth="1"/>
    <col min="13276" max="13276" width="13.7265625" style="2" customWidth="1"/>
    <col min="13277" max="13277" width="12" style="2" customWidth="1"/>
    <col min="13278" max="13278" width="17.90625" style="2" customWidth="1"/>
    <col min="13279" max="13279" width="11.90625" style="2" customWidth="1"/>
    <col min="13280" max="13280" width="8.26953125" style="2"/>
    <col min="13281" max="13281" width="7" style="2" customWidth="1"/>
    <col min="13282" max="13282" width="9.08984375" style="2" customWidth="1"/>
    <col min="13283" max="13283" width="12.26953125" style="2" customWidth="1"/>
    <col min="13284" max="13284" width="22.7265625" style="2" customWidth="1"/>
    <col min="13285" max="13285" width="11.90625" style="2" customWidth="1"/>
    <col min="13286" max="13298" width="7.26953125" style="2" customWidth="1"/>
    <col min="13299" max="13301" width="7.7265625" style="2" customWidth="1"/>
    <col min="13302" max="13302" width="9.7265625" style="2" customWidth="1"/>
    <col min="13303" max="13305" width="10.08984375" style="2" customWidth="1"/>
    <col min="13306" max="13307" width="9.08984375" style="2" customWidth="1"/>
    <col min="13308" max="13308" width="11.26953125" style="2" customWidth="1"/>
    <col min="13309" max="13507" width="9.08984375" style="2" customWidth="1"/>
    <col min="13508" max="13508" width="24" style="2" customWidth="1"/>
    <col min="13509" max="13509" width="9.08984375" style="2" customWidth="1"/>
    <col min="13510" max="13510" width="11.90625" style="2" customWidth="1"/>
    <col min="13511" max="13511" width="9.08984375" style="2" customWidth="1"/>
    <col min="13512" max="13512" width="21.08984375" style="2" customWidth="1"/>
    <col min="13513" max="13513" width="22.90625" style="2" customWidth="1"/>
    <col min="13514" max="13514" width="19" style="2" customWidth="1"/>
    <col min="13515" max="13515" width="14" style="2" customWidth="1"/>
    <col min="13516" max="13516" width="20.08984375" style="2" customWidth="1"/>
    <col min="13517" max="13517" width="17.26953125" style="2" customWidth="1"/>
    <col min="13518" max="13518" width="17.7265625" style="2" customWidth="1"/>
    <col min="13519" max="13519" width="17.26953125" style="2" customWidth="1"/>
    <col min="13520" max="13520" width="22.08984375" style="2" customWidth="1"/>
    <col min="13521" max="13521" width="13.7265625" style="2" customWidth="1"/>
    <col min="13522" max="13522" width="21" style="2" customWidth="1"/>
    <col min="13523" max="13524" width="18.90625" style="2" customWidth="1"/>
    <col min="13525" max="13526" width="9.08984375" style="2" customWidth="1"/>
    <col min="13527" max="13527" width="11.7265625" style="2" customWidth="1"/>
    <col min="13528" max="13529" width="9.08984375" style="2" customWidth="1"/>
    <col min="13530" max="13530" width="9.7265625" style="2" customWidth="1"/>
    <col min="13531" max="13531" width="9.08984375" style="2" customWidth="1"/>
    <col min="13532" max="13532" width="13.7265625" style="2" customWidth="1"/>
    <col min="13533" max="13533" width="12" style="2" customWidth="1"/>
    <col min="13534" max="13534" width="17.90625" style="2" customWidth="1"/>
    <col min="13535" max="13535" width="11.90625" style="2" customWidth="1"/>
    <col min="13536" max="13536" width="8.26953125" style="2"/>
    <col min="13537" max="13537" width="7" style="2" customWidth="1"/>
    <col min="13538" max="13538" width="9.08984375" style="2" customWidth="1"/>
    <col min="13539" max="13539" width="12.26953125" style="2" customWidth="1"/>
    <col min="13540" max="13540" width="22.7265625" style="2" customWidth="1"/>
    <col min="13541" max="13541" width="11.90625" style="2" customWidth="1"/>
    <col min="13542" max="13554" width="7.26953125" style="2" customWidth="1"/>
    <col min="13555" max="13557" width="7.7265625" style="2" customWidth="1"/>
    <col min="13558" max="13558" width="9.7265625" style="2" customWidth="1"/>
    <col min="13559" max="13561" width="10.08984375" style="2" customWidth="1"/>
    <col min="13562" max="13563" width="9.08984375" style="2" customWidth="1"/>
    <col min="13564" max="13564" width="11.26953125" style="2" customWidth="1"/>
    <col min="13565" max="13763" width="9.08984375" style="2" customWidth="1"/>
    <col min="13764" max="13764" width="24" style="2" customWidth="1"/>
    <col min="13765" max="13765" width="9.08984375" style="2" customWidth="1"/>
    <col min="13766" max="13766" width="11.90625" style="2" customWidth="1"/>
    <col min="13767" max="13767" width="9.08984375" style="2" customWidth="1"/>
    <col min="13768" max="13768" width="21.08984375" style="2" customWidth="1"/>
    <col min="13769" max="13769" width="22.90625" style="2" customWidth="1"/>
    <col min="13770" max="13770" width="19" style="2" customWidth="1"/>
    <col min="13771" max="13771" width="14" style="2" customWidth="1"/>
    <col min="13772" max="13772" width="20.08984375" style="2" customWidth="1"/>
    <col min="13773" max="13773" width="17.26953125" style="2" customWidth="1"/>
    <col min="13774" max="13774" width="17.7265625" style="2" customWidth="1"/>
    <col min="13775" max="13775" width="17.26953125" style="2" customWidth="1"/>
    <col min="13776" max="13776" width="22.08984375" style="2" customWidth="1"/>
    <col min="13777" max="13777" width="13.7265625" style="2" customWidth="1"/>
    <col min="13778" max="13778" width="21" style="2" customWidth="1"/>
    <col min="13779" max="13780" width="18.90625" style="2" customWidth="1"/>
    <col min="13781" max="13782" width="9.08984375" style="2" customWidth="1"/>
    <col min="13783" max="13783" width="11.7265625" style="2" customWidth="1"/>
    <col min="13784" max="13785" width="9.08984375" style="2" customWidth="1"/>
    <col min="13786" max="13786" width="9.7265625" style="2" customWidth="1"/>
    <col min="13787" max="13787" width="9.08984375" style="2" customWidth="1"/>
    <col min="13788" max="13788" width="13.7265625" style="2" customWidth="1"/>
    <col min="13789" max="13789" width="12" style="2" customWidth="1"/>
    <col min="13790" max="13790" width="17.90625" style="2" customWidth="1"/>
    <col min="13791" max="13791" width="11.90625" style="2" customWidth="1"/>
    <col min="13792" max="13792" width="8.26953125" style="2"/>
    <col min="13793" max="13793" width="7" style="2" customWidth="1"/>
    <col min="13794" max="13794" width="9.08984375" style="2" customWidth="1"/>
    <col min="13795" max="13795" width="12.26953125" style="2" customWidth="1"/>
    <col min="13796" max="13796" width="22.7265625" style="2" customWidth="1"/>
    <col min="13797" max="13797" width="11.90625" style="2" customWidth="1"/>
    <col min="13798" max="13810" width="7.26953125" style="2" customWidth="1"/>
    <col min="13811" max="13813" width="7.7265625" style="2" customWidth="1"/>
    <col min="13814" max="13814" width="9.7265625" style="2" customWidth="1"/>
    <col min="13815" max="13817" width="10.08984375" style="2" customWidth="1"/>
    <col min="13818" max="13819" width="9.08984375" style="2" customWidth="1"/>
    <col min="13820" max="13820" width="11.26953125" style="2" customWidth="1"/>
    <col min="13821" max="14019" width="9.08984375" style="2" customWidth="1"/>
    <col min="14020" max="14020" width="24" style="2" customWidth="1"/>
    <col min="14021" max="14021" width="9.08984375" style="2" customWidth="1"/>
    <col min="14022" max="14022" width="11.90625" style="2" customWidth="1"/>
    <col min="14023" max="14023" width="9.08984375" style="2" customWidth="1"/>
    <col min="14024" max="14024" width="21.08984375" style="2" customWidth="1"/>
    <col min="14025" max="14025" width="22.90625" style="2" customWidth="1"/>
    <col min="14026" max="14026" width="19" style="2" customWidth="1"/>
    <col min="14027" max="14027" width="14" style="2" customWidth="1"/>
    <col min="14028" max="14028" width="20.08984375" style="2" customWidth="1"/>
    <col min="14029" max="14029" width="17.26953125" style="2" customWidth="1"/>
    <col min="14030" max="14030" width="17.7265625" style="2" customWidth="1"/>
    <col min="14031" max="14031" width="17.26953125" style="2" customWidth="1"/>
    <col min="14032" max="14032" width="22.08984375" style="2" customWidth="1"/>
    <col min="14033" max="14033" width="13.7265625" style="2" customWidth="1"/>
    <col min="14034" max="14034" width="21" style="2" customWidth="1"/>
    <col min="14035" max="14036" width="18.90625" style="2" customWidth="1"/>
    <col min="14037" max="14038" width="9.08984375" style="2" customWidth="1"/>
    <col min="14039" max="14039" width="11.7265625" style="2" customWidth="1"/>
    <col min="14040" max="14041" width="9.08984375" style="2" customWidth="1"/>
    <col min="14042" max="14042" width="9.7265625" style="2" customWidth="1"/>
    <col min="14043" max="14043" width="9.08984375" style="2" customWidth="1"/>
    <col min="14044" max="14044" width="13.7265625" style="2" customWidth="1"/>
    <col min="14045" max="14045" width="12" style="2" customWidth="1"/>
    <col min="14046" max="14046" width="17.90625" style="2" customWidth="1"/>
    <col min="14047" max="14047" width="11.90625" style="2" customWidth="1"/>
    <col min="14048" max="14048" width="8.26953125" style="2"/>
    <col min="14049" max="14049" width="7" style="2" customWidth="1"/>
    <col min="14050" max="14050" width="9.08984375" style="2" customWidth="1"/>
    <col min="14051" max="14051" width="12.26953125" style="2" customWidth="1"/>
    <col min="14052" max="14052" width="22.7265625" style="2" customWidth="1"/>
    <col min="14053" max="14053" width="11.90625" style="2" customWidth="1"/>
    <col min="14054" max="14066" width="7.26953125" style="2" customWidth="1"/>
    <col min="14067" max="14069" width="7.7265625" style="2" customWidth="1"/>
    <col min="14070" max="14070" width="9.7265625" style="2" customWidth="1"/>
    <col min="14071" max="14073" width="10.08984375" style="2" customWidth="1"/>
    <col min="14074" max="14075" width="9.08984375" style="2" customWidth="1"/>
    <col min="14076" max="14076" width="11.26953125" style="2" customWidth="1"/>
    <col min="14077" max="14275" width="9.08984375" style="2" customWidth="1"/>
    <col min="14276" max="14276" width="24" style="2" customWidth="1"/>
    <col min="14277" max="14277" width="9.08984375" style="2" customWidth="1"/>
    <col min="14278" max="14278" width="11.90625" style="2" customWidth="1"/>
    <col min="14279" max="14279" width="9.08984375" style="2" customWidth="1"/>
    <col min="14280" max="14280" width="21.08984375" style="2" customWidth="1"/>
    <col min="14281" max="14281" width="22.90625" style="2" customWidth="1"/>
    <col min="14282" max="14282" width="19" style="2" customWidth="1"/>
    <col min="14283" max="14283" width="14" style="2" customWidth="1"/>
    <col min="14284" max="14284" width="20.08984375" style="2" customWidth="1"/>
    <col min="14285" max="14285" width="17.26953125" style="2" customWidth="1"/>
    <col min="14286" max="14286" width="17.7265625" style="2" customWidth="1"/>
    <col min="14287" max="14287" width="17.26953125" style="2" customWidth="1"/>
    <col min="14288" max="14288" width="22.08984375" style="2" customWidth="1"/>
    <col min="14289" max="14289" width="13.7265625" style="2" customWidth="1"/>
    <col min="14290" max="14290" width="21" style="2" customWidth="1"/>
    <col min="14291" max="14292" width="18.90625" style="2" customWidth="1"/>
    <col min="14293" max="14294" width="9.08984375" style="2" customWidth="1"/>
    <col min="14295" max="14295" width="11.7265625" style="2" customWidth="1"/>
    <col min="14296" max="14297" width="9.08984375" style="2" customWidth="1"/>
    <col min="14298" max="14298" width="9.7265625" style="2" customWidth="1"/>
    <col min="14299" max="14299" width="9.08984375" style="2" customWidth="1"/>
    <col min="14300" max="14300" width="13.7265625" style="2" customWidth="1"/>
    <col min="14301" max="14301" width="12" style="2" customWidth="1"/>
    <col min="14302" max="14302" width="17.90625" style="2" customWidth="1"/>
    <col min="14303" max="14303" width="11.90625" style="2" customWidth="1"/>
    <col min="14304" max="14304" width="8.26953125" style="2"/>
    <col min="14305" max="14305" width="7" style="2" customWidth="1"/>
    <col min="14306" max="14306" width="9.08984375" style="2" customWidth="1"/>
    <col min="14307" max="14307" width="12.26953125" style="2" customWidth="1"/>
    <col min="14308" max="14308" width="22.7265625" style="2" customWidth="1"/>
    <col min="14309" max="14309" width="11.90625" style="2" customWidth="1"/>
    <col min="14310" max="14322" width="7.26953125" style="2" customWidth="1"/>
    <col min="14323" max="14325" width="7.7265625" style="2" customWidth="1"/>
    <col min="14326" max="14326" width="9.7265625" style="2" customWidth="1"/>
    <col min="14327" max="14329" width="10.08984375" style="2" customWidth="1"/>
    <col min="14330" max="14331" width="9.08984375" style="2" customWidth="1"/>
    <col min="14332" max="14332" width="11.26953125" style="2" customWidth="1"/>
    <col min="14333" max="14531" width="9.08984375" style="2" customWidth="1"/>
    <col min="14532" max="14532" width="24" style="2" customWidth="1"/>
    <col min="14533" max="14533" width="9.08984375" style="2" customWidth="1"/>
    <col min="14534" max="14534" width="11.90625" style="2" customWidth="1"/>
    <col min="14535" max="14535" width="9.08984375" style="2" customWidth="1"/>
    <col min="14536" max="14536" width="21.08984375" style="2" customWidth="1"/>
    <col min="14537" max="14537" width="22.90625" style="2" customWidth="1"/>
    <col min="14538" max="14538" width="19" style="2" customWidth="1"/>
    <col min="14539" max="14539" width="14" style="2" customWidth="1"/>
    <col min="14540" max="14540" width="20.08984375" style="2" customWidth="1"/>
    <col min="14541" max="14541" width="17.26953125" style="2" customWidth="1"/>
    <col min="14542" max="14542" width="17.7265625" style="2" customWidth="1"/>
    <col min="14543" max="14543" width="17.26953125" style="2" customWidth="1"/>
    <col min="14544" max="14544" width="22.08984375" style="2" customWidth="1"/>
    <col min="14545" max="14545" width="13.7265625" style="2" customWidth="1"/>
    <col min="14546" max="14546" width="21" style="2" customWidth="1"/>
    <col min="14547" max="14548" width="18.90625" style="2" customWidth="1"/>
    <col min="14549" max="14550" width="9.08984375" style="2" customWidth="1"/>
    <col min="14551" max="14551" width="11.7265625" style="2" customWidth="1"/>
    <col min="14552" max="14553" width="9.08984375" style="2" customWidth="1"/>
    <col min="14554" max="14554" width="9.7265625" style="2" customWidth="1"/>
    <col min="14555" max="14555" width="9.08984375" style="2" customWidth="1"/>
    <col min="14556" max="14556" width="13.7265625" style="2" customWidth="1"/>
    <col min="14557" max="14557" width="12" style="2" customWidth="1"/>
    <col min="14558" max="14558" width="17.90625" style="2" customWidth="1"/>
    <col min="14559" max="14559" width="11.90625" style="2" customWidth="1"/>
    <col min="14560" max="14560" width="8.26953125" style="2"/>
    <col min="14561" max="14561" width="7" style="2" customWidth="1"/>
    <col min="14562" max="14562" width="9.08984375" style="2" customWidth="1"/>
    <col min="14563" max="14563" width="12.26953125" style="2" customWidth="1"/>
    <col min="14564" max="14564" width="22.7265625" style="2" customWidth="1"/>
    <col min="14565" max="14565" width="11.90625" style="2" customWidth="1"/>
    <col min="14566" max="14578" width="7.26953125" style="2" customWidth="1"/>
    <col min="14579" max="14581" width="7.7265625" style="2" customWidth="1"/>
    <col min="14582" max="14582" width="9.7265625" style="2" customWidth="1"/>
    <col min="14583" max="14585" width="10.08984375" style="2" customWidth="1"/>
    <col min="14586" max="14587" width="9.08984375" style="2" customWidth="1"/>
    <col min="14588" max="14588" width="11.26953125" style="2" customWidth="1"/>
    <col min="14589" max="14787" width="9.08984375" style="2" customWidth="1"/>
    <col min="14788" max="14788" width="24" style="2" customWidth="1"/>
    <col min="14789" max="14789" width="9.08984375" style="2" customWidth="1"/>
    <col min="14790" max="14790" width="11.90625" style="2" customWidth="1"/>
    <col min="14791" max="14791" width="9.08984375" style="2" customWidth="1"/>
    <col min="14792" max="14792" width="21.08984375" style="2" customWidth="1"/>
    <col min="14793" max="14793" width="22.90625" style="2" customWidth="1"/>
    <col min="14794" max="14794" width="19" style="2" customWidth="1"/>
    <col min="14795" max="14795" width="14" style="2" customWidth="1"/>
    <col min="14796" max="14796" width="20.08984375" style="2" customWidth="1"/>
    <col min="14797" max="14797" width="17.26953125" style="2" customWidth="1"/>
    <col min="14798" max="14798" width="17.7265625" style="2" customWidth="1"/>
    <col min="14799" max="14799" width="17.26953125" style="2" customWidth="1"/>
    <col min="14800" max="14800" width="22.08984375" style="2" customWidth="1"/>
    <col min="14801" max="14801" width="13.7265625" style="2" customWidth="1"/>
    <col min="14802" max="14802" width="21" style="2" customWidth="1"/>
    <col min="14803" max="14804" width="18.90625" style="2" customWidth="1"/>
    <col min="14805" max="14806" width="9.08984375" style="2" customWidth="1"/>
    <col min="14807" max="14807" width="11.7265625" style="2" customWidth="1"/>
    <col min="14808" max="14809" width="9.08984375" style="2" customWidth="1"/>
    <col min="14810" max="14810" width="9.7265625" style="2" customWidth="1"/>
    <col min="14811" max="14811" width="9.08984375" style="2" customWidth="1"/>
    <col min="14812" max="14812" width="13.7265625" style="2" customWidth="1"/>
    <col min="14813" max="14813" width="12" style="2" customWidth="1"/>
    <col min="14814" max="14814" width="17.90625" style="2" customWidth="1"/>
    <col min="14815" max="14815" width="11.90625" style="2" customWidth="1"/>
    <col min="14816" max="14816" width="8.26953125" style="2"/>
    <col min="14817" max="14817" width="7" style="2" customWidth="1"/>
    <col min="14818" max="14818" width="9.08984375" style="2" customWidth="1"/>
    <col min="14819" max="14819" width="12.26953125" style="2" customWidth="1"/>
    <col min="14820" max="14820" width="22.7265625" style="2" customWidth="1"/>
    <col min="14821" max="14821" width="11.90625" style="2" customWidth="1"/>
    <col min="14822" max="14834" width="7.26953125" style="2" customWidth="1"/>
    <col min="14835" max="14837" width="7.7265625" style="2" customWidth="1"/>
    <col min="14838" max="14838" width="9.7265625" style="2" customWidth="1"/>
    <col min="14839" max="14841" width="10.08984375" style="2" customWidth="1"/>
    <col min="14842" max="14843" width="9.08984375" style="2" customWidth="1"/>
    <col min="14844" max="14844" width="11.26953125" style="2" customWidth="1"/>
    <col min="14845" max="15043" width="9.08984375" style="2" customWidth="1"/>
    <col min="15044" max="15044" width="24" style="2" customWidth="1"/>
    <col min="15045" max="15045" width="9.08984375" style="2" customWidth="1"/>
    <col min="15046" max="15046" width="11.90625" style="2" customWidth="1"/>
    <col min="15047" max="15047" width="9.08984375" style="2" customWidth="1"/>
    <col min="15048" max="15048" width="21.08984375" style="2" customWidth="1"/>
    <col min="15049" max="15049" width="22.90625" style="2" customWidth="1"/>
    <col min="15050" max="15050" width="19" style="2" customWidth="1"/>
    <col min="15051" max="15051" width="14" style="2" customWidth="1"/>
    <col min="15052" max="15052" width="20.08984375" style="2" customWidth="1"/>
    <col min="15053" max="15053" width="17.26953125" style="2" customWidth="1"/>
    <col min="15054" max="15054" width="17.7265625" style="2" customWidth="1"/>
    <col min="15055" max="15055" width="17.26953125" style="2" customWidth="1"/>
    <col min="15056" max="15056" width="22.08984375" style="2" customWidth="1"/>
    <col min="15057" max="15057" width="13.7265625" style="2" customWidth="1"/>
    <col min="15058" max="15058" width="21" style="2" customWidth="1"/>
    <col min="15059" max="15060" width="18.90625" style="2" customWidth="1"/>
    <col min="15061" max="15062" width="9.08984375" style="2" customWidth="1"/>
    <col min="15063" max="15063" width="11.7265625" style="2" customWidth="1"/>
    <col min="15064" max="15065" width="9.08984375" style="2" customWidth="1"/>
    <col min="15066" max="15066" width="9.7265625" style="2" customWidth="1"/>
    <col min="15067" max="15067" width="9.08984375" style="2" customWidth="1"/>
    <col min="15068" max="15068" width="13.7265625" style="2" customWidth="1"/>
    <col min="15069" max="15069" width="12" style="2" customWidth="1"/>
    <col min="15070" max="15070" width="17.90625" style="2" customWidth="1"/>
    <col min="15071" max="15071" width="11.90625" style="2" customWidth="1"/>
    <col min="15072" max="15072" width="8.26953125" style="2"/>
    <col min="15073" max="15073" width="7" style="2" customWidth="1"/>
    <col min="15074" max="15074" width="9.08984375" style="2" customWidth="1"/>
    <col min="15075" max="15075" width="12.26953125" style="2" customWidth="1"/>
    <col min="15076" max="15076" width="22.7265625" style="2" customWidth="1"/>
    <col min="15077" max="15077" width="11.90625" style="2" customWidth="1"/>
    <col min="15078" max="15090" width="7.26953125" style="2" customWidth="1"/>
    <col min="15091" max="15093" width="7.7265625" style="2" customWidth="1"/>
    <col min="15094" max="15094" width="9.7265625" style="2" customWidth="1"/>
    <col min="15095" max="15097" width="10.08984375" style="2" customWidth="1"/>
    <col min="15098" max="15099" width="9.08984375" style="2" customWidth="1"/>
    <col min="15100" max="15100" width="11.26953125" style="2" customWidth="1"/>
    <col min="15101" max="15299" width="9.08984375" style="2" customWidth="1"/>
    <col min="15300" max="15300" width="24" style="2" customWidth="1"/>
    <col min="15301" max="15301" width="9.08984375" style="2" customWidth="1"/>
    <col min="15302" max="15302" width="11.90625" style="2" customWidth="1"/>
    <col min="15303" max="15303" width="9.08984375" style="2" customWidth="1"/>
    <col min="15304" max="15304" width="21.08984375" style="2" customWidth="1"/>
    <col min="15305" max="15305" width="22.90625" style="2" customWidth="1"/>
    <col min="15306" max="15306" width="19" style="2" customWidth="1"/>
    <col min="15307" max="15307" width="14" style="2" customWidth="1"/>
    <col min="15308" max="15308" width="20.08984375" style="2" customWidth="1"/>
    <col min="15309" max="15309" width="17.26953125" style="2" customWidth="1"/>
    <col min="15310" max="15310" width="17.7265625" style="2" customWidth="1"/>
    <col min="15311" max="15311" width="17.26953125" style="2" customWidth="1"/>
    <col min="15312" max="15312" width="22.08984375" style="2" customWidth="1"/>
    <col min="15313" max="15313" width="13.7265625" style="2" customWidth="1"/>
    <col min="15314" max="15314" width="21" style="2" customWidth="1"/>
    <col min="15315" max="15316" width="18.90625" style="2" customWidth="1"/>
    <col min="15317" max="15318" width="9.08984375" style="2" customWidth="1"/>
    <col min="15319" max="15319" width="11.7265625" style="2" customWidth="1"/>
    <col min="15320" max="15321" width="9.08984375" style="2" customWidth="1"/>
    <col min="15322" max="15322" width="9.7265625" style="2" customWidth="1"/>
    <col min="15323" max="15323" width="9.08984375" style="2" customWidth="1"/>
    <col min="15324" max="15324" width="13.7265625" style="2" customWidth="1"/>
    <col min="15325" max="15325" width="12" style="2" customWidth="1"/>
    <col min="15326" max="15326" width="17.90625" style="2" customWidth="1"/>
    <col min="15327" max="15327" width="11.90625" style="2" customWidth="1"/>
    <col min="15328" max="15328" width="8.26953125" style="2"/>
    <col min="15329" max="15329" width="7" style="2" customWidth="1"/>
    <col min="15330" max="15330" width="9.08984375" style="2" customWidth="1"/>
    <col min="15331" max="15331" width="12.26953125" style="2" customWidth="1"/>
    <col min="15332" max="15332" width="22.7265625" style="2" customWidth="1"/>
    <col min="15333" max="15333" width="11.90625" style="2" customWidth="1"/>
    <col min="15334" max="15346" width="7.26953125" style="2" customWidth="1"/>
    <col min="15347" max="15349" width="7.7265625" style="2" customWidth="1"/>
    <col min="15350" max="15350" width="9.7265625" style="2" customWidth="1"/>
    <col min="15351" max="15353" width="10.08984375" style="2" customWidth="1"/>
    <col min="15354" max="15355" width="9.08984375" style="2" customWidth="1"/>
    <col min="15356" max="15356" width="11.26953125" style="2" customWidth="1"/>
    <col min="15357" max="15555" width="9.08984375" style="2" customWidth="1"/>
    <col min="15556" max="15556" width="24" style="2" customWidth="1"/>
    <col min="15557" max="15557" width="9.08984375" style="2" customWidth="1"/>
    <col min="15558" max="15558" width="11.90625" style="2" customWidth="1"/>
    <col min="15559" max="15559" width="9.08984375" style="2" customWidth="1"/>
    <col min="15560" max="15560" width="21.08984375" style="2" customWidth="1"/>
    <col min="15561" max="15561" width="22.90625" style="2" customWidth="1"/>
    <col min="15562" max="15562" width="19" style="2" customWidth="1"/>
    <col min="15563" max="15563" width="14" style="2" customWidth="1"/>
    <col min="15564" max="15564" width="20.08984375" style="2" customWidth="1"/>
    <col min="15565" max="15565" width="17.26953125" style="2" customWidth="1"/>
    <col min="15566" max="15566" width="17.7265625" style="2" customWidth="1"/>
    <col min="15567" max="15567" width="17.26953125" style="2" customWidth="1"/>
    <col min="15568" max="15568" width="22.08984375" style="2" customWidth="1"/>
    <col min="15569" max="15569" width="13.7265625" style="2" customWidth="1"/>
    <col min="15570" max="15570" width="21" style="2" customWidth="1"/>
    <col min="15571" max="15572" width="18.90625" style="2" customWidth="1"/>
    <col min="15573" max="15574" width="9.08984375" style="2" customWidth="1"/>
    <col min="15575" max="15575" width="11.7265625" style="2" customWidth="1"/>
    <col min="15576" max="15577" width="9.08984375" style="2" customWidth="1"/>
    <col min="15578" max="15578" width="9.7265625" style="2" customWidth="1"/>
    <col min="15579" max="15579" width="9.08984375" style="2" customWidth="1"/>
    <col min="15580" max="15580" width="13.7265625" style="2" customWidth="1"/>
    <col min="15581" max="15581" width="12" style="2" customWidth="1"/>
    <col min="15582" max="15582" width="17.90625" style="2" customWidth="1"/>
    <col min="15583" max="15583" width="11.90625" style="2" customWidth="1"/>
    <col min="15584" max="15584" width="8.26953125" style="2"/>
    <col min="15585" max="15585" width="7" style="2" customWidth="1"/>
    <col min="15586" max="15586" width="9.08984375" style="2" customWidth="1"/>
    <col min="15587" max="15587" width="12.26953125" style="2" customWidth="1"/>
    <col min="15588" max="15588" width="22.7265625" style="2" customWidth="1"/>
    <col min="15589" max="15589" width="11.90625" style="2" customWidth="1"/>
    <col min="15590" max="15602" width="7.26953125" style="2" customWidth="1"/>
    <col min="15603" max="15605" width="7.7265625" style="2" customWidth="1"/>
    <col min="15606" max="15606" width="9.7265625" style="2" customWidth="1"/>
    <col min="15607" max="15609" width="10.08984375" style="2" customWidth="1"/>
    <col min="15610" max="15611" width="9.08984375" style="2" customWidth="1"/>
    <col min="15612" max="15612" width="11.26953125" style="2" customWidth="1"/>
    <col min="15613" max="15811" width="9.08984375" style="2" customWidth="1"/>
    <col min="15812" max="15812" width="24" style="2" customWidth="1"/>
    <col min="15813" max="15813" width="9.08984375" style="2" customWidth="1"/>
    <col min="15814" max="15814" width="11.90625" style="2" customWidth="1"/>
    <col min="15815" max="15815" width="9.08984375" style="2" customWidth="1"/>
    <col min="15816" max="15816" width="21.08984375" style="2" customWidth="1"/>
    <col min="15817" max="15817" width="22.90625" style="2" customWidth="1"/>
    <col min="15818" max="15818" width="19" style="2" customWidth="1"/>
    <col min="15819" max="15819" width="14" style="2" customWidth="1"/>
    <col min="15820" max="15820" width="20.08984375" style="2" customWidth="1"/>
    <col min="15821" max="15821" width="17.26953125" style="2" customWidth="1"/>
    <col min="15822" max="15822" width="17.7265625" style="2" customWidth="1"/>
    <col min="15823" max="15823" width="17.26953125" style="2" customWidth="1"/>
    <col min="15824" max="15824" width="22.08984375" style="2" customWidth="1"/>
    <col min="15825" max="15825" width="13.7265625" style="2" customWidth="1"/>
    <col min="15826" max="15826" width="21" style="2" customWidth="1"/>
    <col min="15827" max="15828" width="18.90625" style="2" customWidth="1"/>
    <col min="15829" max="15830" width="9.08984375" style="2" customWidth="1"/>
    <col min="15831" max="15831" width="11.7265625" style="2" customWidth="1"/>
    <col min="15832" max="15833" width="9.08984375" style="2" customWidth="1"/>
    <col min="15834" max="15834" width="9.7265625" style="2" customWidth="1"/>
    <col min="15835" max="15835" width="9.08984375" style="2" customWidth="1"/>
    <col min="15836" max="15836" width="13.7265625" style="2" customWidth="1"/>
    <col min="15837" max="15837" width="12" style="2" customWidth="1"/>
    <col min="15838" max="15838" width="17.90625" style="2" customWidth="1"/>
    <col min="15839" max="15839" width="11.90625" style="2" customWidth="1"/>
    <col min="15840" max="15840" width="8.26953125" style="2"/>
    <col min="15841" max="15841" width="7" style="2" customWidth="1"/>
    <col min="15842" max="15842" width="9.08984375" style="2" customWidth="1"/>
    <col min="15843" max="15843" width="12.26953125" style="2" customWidth="1"/>
    <col min="15844" max="15844" width="22.7265625" style="2" customWidth="1"/>
    <col min="15845" max="15845" width="11.90625" style="2" customWidth="1"/>
    <col min="15846" max="15858" width="7.26953125" style="2" customWidth="1"/>
    <col min="15859" max="15861" width="7.7265625" style="2" customWidth="1"/>
    <col min="15862" max="15862" width="9.7265625" style="2" customWidth="1"/>
    <col min="15863" max="15865" width="10.08984375" style="2" customWidth="1"/>
    <col min="15866" max="15867" width="9.08984375" style="2" customWidth="1"/>
    <col min="15868" max="15868" width="11.26953125" style="2" customWidth="1"/>
    <col min="15869" max="16067" width="9.08984375" style="2" customWidth="1"/>
    <col min="16068" max="16068" width="24" style="2" customWidth="1"/>
    <col min="16069" max="16069" width="9.08984375" style="2" customWidth="1"/>
    <col min="16070" max="16070" width="11.90625" style="2" customWidth="1"/>
    <col min="16071" max="16071" width="9.08984375" style="2" customWidth="1"/>
    <col min="16072" max="16072" width="21.08984375" style="2" customWidth="1"/>
    <col min="16073" max="16073" width="22.90625" style="2" customWidth="1"/>
    <col min="16074" max="16074" width="19" style="2" customWidth="1"/>
    <col min="16075" max="16075" width="14" style="2" customWidth="1"/>
    <col min="16076" max="16076" width="20.08984375" style="2" customWidth="1"/>
    <col min="16077" max="16077" width="17.26953125" style="2" customWidth="1"/>
    <col min="16078" max="16078" width="17.7265625" style="2" customWidth="1"/>
    <col min="16079" max="16079" width="17.26953125" style="2" customWidth="1"/>
    <col min="16080" max="16080" width="22.08984375" style="2" customWidth="1"/>
    <col min="16081" max="16081" width="13.7265625" style="2" customWidth="1"/>
    <col min="16082" max="16082" width="21" style="2" customWidth="1"/>
    <col min="16083" max="16084" width="18.90625" style="2" customWidth="1"/>
    <col min="16085" max="16086" width="9.08984375" style="2" customWidth="1"/>
    <col min="16087" max="16087" width="11.7265625" style="2" customWidth="1"/>
    <col min="16088" max="16089" width="9.08984375" style="2" customWidth="1"/>
    <col min="16090" max="16090" width="9.7265625" style="2" customWidth="1"/>
    <col min="16091" max="16091" width="9.08984375" style="2" customWidth="1"/>
    <col min="16092" max="16092" width="13.7265625" style="2" customWidth="1"/>
    <col min="16093" max="16093" width="12" style="2" customWidth="1"/>
    <col min="16094" max="16094" width="17.90625" style="2" customWidth="1"/>
    <col min="16095" max="16095" width="11.90625" style="2" customWidth="1"/>
    <col min="16096" max="16096" width="8.26953125" style="2"/>
    <col min="16097" max="16097" width="7" style="2" customWidth="1"/>
    <col min="16098" max="16098" width="9.08984375" style="2" customWidth="1"/>
    <col min="16099" max="16099" width="12.26953125" style="2" customWidth="1"/>
    <col min="16100" max="16100" width="22.7265625" style="2" customWidth="1"/>
    <col min="16101" max="16101" width="11.90625" style="2" customWidth="1"/>
    <col min="16102" max="16114" width="7.26953125" style="2" customWidth="1"/>
    <col min="16115" max="16117" width="7.7265625" style="2" customWidth="1"/>
    <col min="16118" max="16118" width="9.7265625" style="2" customWidth="1"/>
    <col min="16119" max="16121" width="10.08984375" style="2" customWidth="1"/>
    <col min="16122" max="16123" width="9.08984375" style="2" customWidth="1"/>
    <col min="16124" max="16124" width="11.26953125" style="2" customWidth="1"/>
    <col min="16125" max="16323" width="9.08984375" style="2" customWidth="1"/>
    <col min="16324" max="16324" width="24" style="2" customWidth="1"/>
    <col min="16325" max="16325" width="9.08984375" style="2" customWidth="1"/>
    <col min="16326" max="16326" width="11.90625" style="2" customWidth="1"/>
    <col min="16327" max="16327" width="9.08984375" style="2" customWidth="1"/>
    <col min="16328" max="16328" width="21.08984375" style="2" customWidth="1"/>
    <col min="16329" max="16329" width="22.90625" style="2" customWidth="1"/>
    <col min="16330" max="16330" width="19" style="2" customWidth="1"/>
    <col min="16331" max="16331" width="14" style="2" customWidth="1"/>
    <col min="16332" max="16332" width="20.08984375" style="2" customWidth="1"/>
    <col min="16333" max="16333" width="17.26953125" style="2" customWidth="1"/>
    <col min="16334" max="16334" width="17.7265625" style="2" customWidth="1"/>
    <col min="16335" max="16335" width="17.26953125" style="2" customWidth="1"/>
    <col min="16336" max="16336" width="22.08984375" style="2" customWidth="1"/>
    <col min="16337" max="16337" width="13.7265625" style="2" customWidth="1"/>
    <col min="16338" max="16338" width="21" style="2" customWidth="1"/>
    <col min="16339" max="16340" width="18.90625" style="2" customWidth="1"/>
    <col min="16341" max="16342" width="9.08984375" style="2" customWidth="1"/>
    <col min="16343" max="16343" width="11.7265625" style="2" customWidth="1"/>
    <col min="16344" max="16345" width="9.08984375" style="2" customWidth="1"/>
    <col min="16346" max="16346" width="9.7265625" style="2" customWidth="1"/>
    <col min="16347" max="16347" width="9.08984375" style="2" customWidth="1"/>
    <col min="16348" max="16348" width="13.7265625" style="2" customWidth="1"/>
    <col min="16349" max="16349" width="12" style="2" customWidth="1"/>
    <col min="16350" max="16384" width="17.90625" style="2" customWidth="1"/>
  </cols>
  <sheetData>
    <row r="1" spans="1:12" ht="34.5" customHeight="1" x14ac:dyDescent="0.3">
      <c r="A1" s="23" t="s">
        <v>734</v>
      </c>
      <c r="B1" s="23"/>
      <c r="C1" s="23"/>
      <c r="F1" s="21" t="s">
        <v>735</v>
      </c>
      <c r="G1" s="21"/>
      <c r="H1" s="21"/>
      <c r="I1" s="21"/>
      <c r="J1" s="21"/>
      <c r="K1" s="21"/>
      <c r="L1" s="2" t="s">
        <v>744</v>
      </c>
    </row>
    <row r="2" spans="1:12" ht="18" customHeight="1" x14ac:dyDescent="0.4">
      <c r="A2" s="22" t="s">
        <v>733</v>
      </c>
      <c r="B2" s="22"/>
      <c r="C2" s="22"/>
      <c r="D2" s="16"/>
      <c r="E2" s="17"/>
      <c r="F2" s="16" t="s">
        <v>736</v>
      </c>
      <c r="G2" s="16"/>
      <c r="H2" s="16"/>
      <c r="I2" s="16"/>
      <c r="J2" s="18"/>
      <c r="K2" s="18"/>
      <c r="L2" s="12">
        <f>SUBTOTAL(3,A4:A41)</f>
        <v>38</v>
      </c>
    </row>
    <row r="3" spans="1:12" s="1" customFormat="1" ht="45" customHeight="1" x14ac:dyDescent="0.3">
      <c r="A3" s="10" t="s">
        <v>0</v>
      </c>
      <c r="B3" s="10" t="s">
        <v>307</v>
      </c>
      <c r="C3" s="19" t="s">
        <v>1</v>
      </c>
      <c r="D3" s="20"/>
      <c r="E3" s="13" t="s">
        <v>286</v>
      </c>
      <c r="F3" s="10" t="s">
        <v>2</v>
      </c>
      <c r="G3" s="11" t="s">
        <v>3</v>
      </c>
      <c r="H3" s="11" t="s">
        <v>4</v>
      </c>
      <c r="I3" s="11" t="s">
        <v>5</v>
      </c>
      <c r="J3" s="9" t="s">
        <v>288</v>
      </c>
      <c r="K3" s="9" t="s">
        <v>312</v>
      </c>
    </row>
    <row r="4" spans="1:12" x14ac:dyDescent="0.3">
      <c r="A4" s="4" t="s">
        <v>12</v>
      </c>
      <c r="B4" s="5" t="s">
        <v>13</v>
      </c>
      <c r="C4" s="5" t="s">
        <v>497</v>
      </c>
      <c r="D4" s="5" t="s">
        <v>321</v>
      </c>
      <c r="E4" s="7" t="s">
        <v>8</v>
      </c>
      <c r="F4" s="5" t="s">
        <v>14</v>
      </c>
      <c r="G4" s="6">
        <v>7.8</v>
      </c>
      <c r="H4" s="5" t="s">
        <v>9</v>
      </c>
      <c r="I4" s="5" t="s">
        <v>7</v>
      </c>
      <c r="J4" s="5" t="s">
        <v>289</v>
      </c>
      <c r="K4" s="5"/>
    </row>
    <row r="5" spans="1:12" x14ac:dyDescent="0.3">
      <c r="A5" s="4" t="s">
        <v>15</v>
      </c>
      <c r="B5" s="5" t="s">
        <v>13</v>
      </c>
      <c r="C5" s="5" t="s">
        <v>498</v>
      </c>
      <c r="D5" s="5" t="s">
        <v>321</v>
      </c>
      <c r="E5" s="7"/>
      <c r="F5" s="5" t="s">
        <v>16</v>
      </c>
      <c r="G5" s="6">
        <v>8</v>
      </c>
      <c r="H5" s="5" t="s">
        <v>9</v>
      </c>
      <c r="I5" s="5" t="s">
        <v>7</v>
      </c>
      <c r="J5" s="5" t="s">
        <v>289</v>
      </c>
      <c r="K5" s="5"/>
    </row>
    <row r="6" spans="1:12" x14ac:dyDescent="0.3">
      <c r="A6" s="4" t="s">
        <v>17</v>
      </c>
      <c r="B6" s="5" t="s">
        <v>13</v>
      </c>
      <c r="C6" s="5" t="s">
        <v>499</v>
      </c>
      <c r="D6" s="5" t="s">
        <v>386</v>
      </c>
      <c r="E6" s="7" t="s">
        <v>8</v>
      </c>
      <c r="F6" s="5" t="s">
        <v>18</v>
      </c>
      <c r="G6" s="6">
        <v>6</v>
      </c>
      <c r="H6" s="5" t="s">
        <v>10</v>
      </c>
      <c r="I6" s="5" t="s">
        <v>7</v>
      </c>
      <c r="J6" s="5" t="s">
        <v>289</v>
      </c>
      <c r="K6" s="5"/>
    </row>
    <row r="7" spans="1:12" x14ac:dyDescent="0.3">
      <c r="A7" s="4" t="s">
        <v>19</v>
      </c>
      <c r="B7" s="5" t="s">
        <v>13</v>
      </c>
      <c r="C7" s="5" t="s">
        <v>500</v>
      </c>
      <c r="D7" s="5" t="s">
        <v>387</v>
      </c>
      <c r="E7" s="7"/>
      <c r="F7" s="5" t="s">
        <v>20</v>
      </c>
      <c r="G7" s="6">
        <v>8</v>
      </c>
      <c r="H7" s="5" t="s">
        <v>10</v>
      </c>
      <c r="I7" s="5" t="s">
        <v>7</v>
      </c>
      <c r="J7" s="5" t="s">
        <v>289</v>
      </c>
      <c r="K7" s="5"/>
    </row>
    <row r="8" spans="1:12" x14ac:dyDescent="0.3">
      <c r="A8" s="4" t="s">
        <v>21</v>
      </c>
      <c r="B8" s="14" t="s">
        <v>289</v>
      </c>
      <c r="C8" s="14" t="s">
        <v>384</v>
      </c>
      <c r="D8" s="14" t="s">
        <v>344</v>
      </c>
      <c r="E8" s="14" t="s">
        <v>8</v>
      </c>
      <c r="F8" s="14" t="s">
        <v>290</v>
      </c>
      <c r="G8" s="15">
        <v>5.5</v>
      </c>
      <c r="H8" s="14" t="s">
        <v>11</v>
      </c>
      <c r="I8" s="14" t="s">
        <v>9</v>
      </c>
      <c r="J8" s="14" t="s">
        <v>289</v>
      </c>
      <c r="K8" s="14" t="s">
        <v>291</v>
      </c>
    </row>
    <row r="9" spans="1:12" x14ac:dyDescent="0.3">
      <c r="A9" s="4" t="s">
        <v>23</v>
      </c>
      <c r="B9" s="5" t="s">
        <v>13</v>
      </c>
      <c r="C9" s="5" t="s">
        <v>346</v>
      </c>
      <c r="D9" s="5" t="s">
        <v>313</v>
      </c>
      <c r="E9" s="7" t="s">
        <v>8</v>
      </c>
      <c r="F9" s="5" t="s">
        <v>22</v>
      </c>
      <c r="G9" s="6">
        <v>8.6</v>
      </c>
      <c r="H9" s="5" t="s">
        <v>6</v>
      </c>
      <c r="I9" s="5" t="s">
        <v>7</v>
      </c>
      <c r="J9" s="5" t="s">
        <v>289</v>
      </c>
      <c r="K9" s="5"/>
    </row>
    <row r="10" spans="1:12" x14ac:dyDescent="0.3">
      <c r="A10" s="4" t="s">
        <v>24</v>
      </c>
      <c r="B10" s="5" t="s">
        <v>13</v>
      </c>
      <c r="C10" s="5" t="s">
        <v>501</v>
      </c>
      <c r="D10" s="5" t="s">
        <v>322</v>
      </c>
      <c r="E10" s="7"/>
      <c r="F10" s="5" t="s">
        <v>27</v>
      </c>
      <c r="G10" s="6">
        <v>7.2</v>
      </c>
      <c r="H10" s="5" t="s">
        <v>10</v>
      </c>
      <c r="I10" s="5" t="s">
        <v>7</v>
      </c>
      <c r="J10" s="5" t="s">
        <v>289</v>
      </c>
      <c r="K10" s="5"/>
    </row>
    <row r="11" spans="1:12" x14ac:dyDescent="0.3">
      <c r="A11" s="4" t="s">
        <v>26</v>
      </c>
      <c r="B11" s="5" t="s">
        <v>13</v>
      </c>
      <c r="C11" s="5" t="s">
        <v>502</v>
      </c>
      <c r="D11" s="5" t="s">
        <v>388</v>
      </c>
      <c r="E11" s="7" t="s">
        <v>8</v>
      </c>
      <c r="F11" s="5" t="s">
        <v>29</v>
      </c>
      <c r="G11" s="6">
        <v>8.6999999999999993</v>
      </c>
      <c r="H11" s="5" t="s">
        <v>9</v>
      </c>
      <c r="I11" s="5" t="s">
        <v>7</v>
      </c>
      <c r="J11" s="5" t="s">
        <v>289</v>
      </c>
      <c r="K11" s="5"/>
    </row>
    <row r="12" spans="1:12" x14ac:dyDescent="0.3">
      <c r="A12" s="4" t="s">
        <v>28</v>
      </c>
      <c r="B12" s="5" t="s">
        <v>13</v>
      </c>
      <c r="C12" s="5" t="s">
        <v>503</v>
      </c>
      <c r="D12" s="5" t="s">
        <v>319</v>
      </c>
      <c r="E12" s="7" t="s">
        <v>8</v>
      </c>
      <c r="F12" s="5" t="s">
        <v>33</v>
      </c>
      <c r="G12" s="6">
        <v>6.2</v>
      </c>
      <c r="H12" s="5" t="s">
        <v>10</v>
      </c>
      <c r="I12" s="5" t="s">
        <v>7</v>
      </c>
      <c r="J12" s="5" t="s">
        <v>289</v>
      </c>
      <c r="K12" s="5"/>
    </row>
    <row r="13" spans="1:12" x14ac:dyDescent="0.3">
      <c r="A13" s="4" t="s">
        <v>30</v>
      </c>
      <c r="B13" s="14" t="s">
        <v>289</v>
      </c>
      <c r="C13" s="14" t="s">
        <v>721</v>
      </c>
      <c r="D13" s="14" t="s">
        <v>494</v>
      </c>
      <c r="E13" s="14"/>
      <c r="F13" s="14" t="s">
        <v>292</v>
      </c>
      <c r="G13" s="15">
        <v>5.2</v>
      </c>
      <c r="H13" s="14" t="s">
        <v>11</v>
      </c>
      <c r="I13" s="14" t="s">
        <v>9</v>
      </c>
      <c r="J13" s="14" t="s">
        <v>289</v>
      </c>
      <c r="K13" s="14" t="s">
        <v>291</v>
      </c>
    </row>
    <row r="14" spans="1:12" x14ac:dyDescent="0.3">
      <c r="A14" s="4" t="s">
        <v>32</v>
      </c>
      <c r="B14" s="5" t="s">
        <v>13</v>
      </c>
      <c r="C14" s="5" t="s">
        <v>504</v>
      </c>
      <c r="D14" s="5" t="s">
        <v>389</v>
      </c>
      <c r="E14" s="7"/>
      <c r="F14" s="5" t="s">
        <v>35</v>
      </c>
      <c r="G14" s="6">
        <v>7.7</v>
      </c>
      <c r="H14" s="5" t="s">
        <v>9</v>
      </c>
      <c r="I14" s="5" t="s">
        <v>7</v>
      </c>
      <c r="J14" s="5" t="s">
        <v>289</v>
      </c>
      <c r="K14" s="5"/>
    </row>
    <row r="15" spans="1:12" x14ac:dyDescent="0.3">
      <c r="A15" s="4" t="s">
        <v>34</v>
      </c>
      <c r="B15" s="5" t="s">
        <v>13</v>
      </c>
      <c r="C15" s="5" t="s">
        <v>505</v>
      </c>
      <c r="D15" s="5" t="s">
        <v>390</v>
      </c>
      <c r="E15" s="7" t="s">
        <v>8</v>
      </c>
      <c r="F15" s="5" t="s">
        <v>37</v>
      </c>
      <c r="G15" s="6">
        <v>8.4</v>
      </c>
      <c r="H15" s="5" t="s">
        <v>9</v>
      </c>
      <c r="I15" s="5" t="s">
        <v>7</v>
      </c>
      <c r="J15" s="5" t="s">
        <v>289</v>
      </c>
      <c r="K15" s="5"/>
    </row>
    <row r="16" spans="1:12" x14ac:dyDescent="0.3">
      <c r="A16" s="4" t="s">
        <v>36</v>
      </c>
      <c r="B16" s="14" t="s">
        <v>289</v>
      </c>
      <c r="C16" s="14" t="s">
        <v>722</v>
      </c>
      <c r="D16" s="14" t="s">
        <v>475</v>
      </c>
      <c r="E16" s="14"/>
      <c r="F16" s="14" t="s">
        <v>172</v>
      </c>
      <c r="G16" s="15">
        <v>5.6</v>
      </c>
      <c r="H16" s="14" t="s">
        <v>11</v>
      </c>
      <c r="I16" s="14" t="s">
        <v>9</v>
      </c>
      <c r="J16" s="14" t="s">
        <v>289</v>
      </c>
      <c r="K16" s="14" t="s">
        <v>291</v>
      </c>
    </row>
    <row r="17" spans="1:11" x14ac:dyDescent="0.3">
      <c r="A17" s="4" t="s">
        <v>38</v>
      </c>
      <c r="B17" s="5" t="s">
        <v>13</v>
      </c>
      <c r="C17" s="5" t="s">
        <v>506</v>
      </c>
      <c r="D17" s="5" t="s">
        <v>323</v>
      </c>
      <c r="E17" s="7" t="s">
        <v>8</v>
      </c>
      <c r="F17" s="5" t="s">
        <v>39</v>
      </c>
      <c r="G17" s="6">
        <v>8.6</v>
      </c>
      <c r="H17" s="5" t="s">
        <v>9</v>
      </c>
      <c r="I17" s="5" t="s">
        <v>7</v>
      </c>
      <c r="J17" s="5" t="s">
        <v>289</v>
      </c>
      <c r="K17" s="5"/>
    </row>
    <row r="18" spans="1:11" x14ac:dyDescent="0.3">
      <c r="A18" s="4" t="s">
        <v>40</v>
      </c>
      <c r="B18" s="5" t="s">
        <v>13</v>
      </c>
      <c r="C18" s="5" t="s">
        <v>507</v>
      </c>
      <c r="D18" s="5" t="s">
        <v>391</v>
      </c>
      <c r="E18" s="7"/>
      <c r="F18" s="5" t="s">
        <v>41</v>
      </c>
      <c r="G18" s="6">
        <v>7.7</v>
      </c>
      <c r="H18" s="5" t="s">
        <v>10</v>
      </c>
      <c r="I18" s="5" t="s">
        <v>7</v>
      </c>
      <c r="J18" s="5" t="s">
        <v>289</v>
      </c>
      <c r="K18" s="5"/>
    </row>
    <row r="19" spans="1:11" x14ac:dyDescent="0.3">
      <c r="A19" s="4" t="s">
        <v>42</v>
      </c>
      <c r="B19" s="5" t="s">
        <v>13</v>
      </c>
      <c r="C19" s="5" t="s">
        <v>508</v>
      </c>
      <c r="D19" s="5" t="s">
        <v>328</v>
      </c>
      <c r="E19" s="7"/>
      <c r="F19" s="5" t="s">
        <v>43</v>
      </c>
      <c r="G19" s="6">
        <v>5.9</v>
      </c>
      <c r="H19" s="5" t="s">
        <v>11</v>
      </c>
      <c r="I19" s="5" t="s">
        <v>9</v>
      </c>
      <c r="J19" s="5" t="s">
        <v>289</v>
      </c>
      <c r="K19" s="5" t="s">
        <v>287</v>
      </c>
    </row>
    <row r="20" spans="1:11" x14ac:dyDescent="0.3">
      <c r="A20" s="4" t="s">
        <v>44</v>
      </c>
      <c r="B20" s="5" t="s">
        <v>13</v>
      </c>
      <c r="C20" s="5" t="s">
        <v>347</v>
      </c>
      <c r="D20" s="5" t="s">
        <v>314</v>
      </c>
      <c r="E20" s="7"/>
      <c r="F20" s="5" t="s">
        <v>45</v>
      </c>
      <c r="G20" s="6">
        <v>8.6999999999999993</v>
      </c>
      <c r="H20" s="5" t="s">
        <v>6</v>
      </c>
      <c r="I20" s="5" t="s">
        <v>7</v>
      </c>
      <c r="J20" s="5" t="s">
        <v>289</v>
      </c>
      <c r="K20" s="5"/>
    </row>
    <row r="21" spans="1:11" x14ac:dyDescent="0.3">
      <c r="A21" s="4" t="s">
        <v>46</v>
      </c>
      <c r="B21" s="5" t="s">
        <v>13</v>
      </c>
      <c r="C21" s="5" t="s">
        <v>348</v>
      </c>
      <c r="D21" s="5" t="s">
        <v>315</v>
      </c>
      <c r="E21" s="7" t="s">
        <v>8</v>
      </c>
      <c r="F21" s="5" t="s">
        <v>47</v>
      </c>
      <c r="G21" s="6">
        <v>7.4</v>
      </c>
      <c r="H21" s="5" t="s">
        <v>10</v>
      </c>
      <c r="I21" s="5" t="s">
        <v>7</v>
      </c>
      <c r="J21" s="5" t="s">
        <v>289</v>
      </c>
      <c r="K21" s="5"/>
    </row>
    <row r="22" spans="1:11" x14ac:dyDescent="0.3">
      <c r="A22" s="4" t="s">
        <v>48</v>
      </c>
      <c r="B22" s="5" t="s">
        <v>13</v>
      </c>
      <c r="C22" s="5" t="s">
        <v>352</v>
      </c>
      <c r="D22" s="5" t="s">
        <v>392</v>
      </c>
      <c r="E22" s="7" t="s">
        <v>8</v>
      </c>
      <c r="F22" s="5" t="s">
        <v>49</v>
      </c>
      <c r="G22" s="6">
        <v>7.3</v>
      </c>
      <c r="H22" s="5" t="s">
        <v>10</v>
      </c>
      <c r="I22" s="5" t="s">
        <v>7</v>
      </c>
      <c r="J22" s="5" t="s">
        <v>289</v>
      </c>
      <c r="K22" s="5"/>
    </row>
    <row r="23" spans="1:11" x14ac:dyDescent="0.3">
      <c r="A23" s="4" t="s">
        <v>50</v>
      </c>
      <c r="B23" s="5" t="s">
        <v>13</v>
      </c>
      <c r="C23" s="5" t="s">
        <v>509</v>
      </c>
      <c r="D23" s="5" t="s">
        <v>392</v>
      </c>
      <c r="E23" s="7" t="s">
        <v>8</v>
      </c>
      <c r="F23" s="5" t="s">
        <v>51</v>
      </c>
      <c r="G23" s="6">
        <v>7</v>
      </c>
      <c r="H23" s="5" t="s">
        <v>10</v>
      </c>
      <c r="I23" s="5" t="s">
        <v>7</v>
      </c>
      <c r="J23" s="5" t="s">
        <v>289</v>
      </c>
      <c r="K23" s="5"/>
    </row>
    <row r="24" spans="1:11" x14ac:dyDescent="0.3">
      <c r="A24" s="4" t="s">
        <v>52</v>
      </c>
      <c r="B24" s="5" t="s">
        <v>13</v>
      </c>
      <c r="C24" s="5" t="s">
        <v>363</v>
      </c>
      <c r="D24" s="5" t="s">
        <v>329</v>
      </c>
      <c r="E24" s="7" t="s">
        <v>8</v>
      </c>
      <c r="F24" s="5" t="s">
        <v>54</v>
      </c>
      <c r="G24" s="6">
        <v>6.8</v>
      </c>
      <c r="H24" s="5" t="s">
        <v>10</v>
      </c>
      <c r="I24" s="5" t="s">
        <v>7</v>
      </c>
      <c r="J24" s="5" t="s">
        <v>289</v>
      </c>
      <c r="K24" s="5"/>
    </row>
    <row r="25" spans="1:11" x14ac:dyDescent="0.3">
      <c r="A25" s="4" t="s">
        <v>53</v>
      </c>
      <c r="B25" s="5" t="s">
        <v>13</v>
      </c>
      <c r="C25" s="5" t="s">
        <v>510</v>
      </c>
      <c r="D25" s="5" t="s">
        <v>329</v>
      </c>
      <c r="E25" s="7" t="s">
        <v>8</v>
      </c>
      <c r="F25" s="5" t="s">
        <v>56</v>
      </c>
      <c r="G25" s="6">
        <v>8.3000000000000007</v>
      </c>
      <c r="H25" s="5" t="s">
        <v>9</v>
      </c>
      <c r="I25" s="5" t="s">
        <v>7</v>
      </c>
      <c r="J25" s="5" t="s">
        <v>289</v>
      </c>
      <c r="K25" s="5"/>
    </row>
    <row r="26" spans="1:11" x14ac:dyDescent="0.3">
      <c r="A26" s="4" t="s">
        <v>55</v>
      </c>
      <c r="B26" s="5" t="s">
        <v>13</v>
      </c>
      <c r="C26" s="5" t="s">
        <v>511</v>
      </c>
      <c r="D26" s="5" t="s">
        <v>393</v>
      </c>
      <c r="E26" s="7" t="s">
        <v>8</v>
      </c>
      <c r="F26" s="5" t="s">
        <v>58</v>
      </c>
      <c r="G26" s="6">
        <v>7.6</v>
      </c>
      <c r="H26" s="5" t="s">
        <v>9</v>
      </c>
      <c r="I26" s="5" t="s">
        <v>7</v>
      </c>
      <c r="J26" s="5" t="s">
        <v>289</v>
      </c>
      <c r="K26" s="5"/>
    </row>
    <row r="27" spans="1:11" x14ac:dyDescent="0.3">
      <c r="A27" s="4" t="s">
        <v>57</v>
      </c>
      <c r="B27" s="5" t="s">
        <v>13</v>
      </c>
      <c r="C27" s="5" t="s">
        <v>512</v>
      </c>
      <c r="D27" s="5" t="s">
        <v>394</v>
      </c>
      <c r="E27" s="7" t="s">
        <v>8</v>
      </c>
      <c r="F27" s="5" t="s">
        <v>60</v>
      </c>
      <c r="G27" s="6">
        <v>8</v>
      </c>
      <c r="H27" s="5" t="s">
        <v>9</v>
      </c>
      <c r="I27" s="5" t="s">
        <v>7</v>
      </c>
      <c r="J27" s="5" t="s">
        <v>289</v>
      </c>
      <c r="K27" s="5"/>
    </row>
    <row r="28" spans="1:11" x14ac:dyDescent="0.3">
      <c r="A28" s="4" t="s">
        <v>59</v>
      </c>
      <c r="B28" s="5" t="s">
        <v>13</v>
      </c>
      <c r="C28" s="5" t="s">
        <v>513</v>
      </c>
      <c r="D28" s="5" t="s">
        <v>395</v>
      </c>
      <c r="E28" s="7"/>
      <c r="F28" s="5" t="s">
        <v>62</v>
      </c>
      <c r="G28" s="6">
        <v>5.7</v>
      </c>
      <c r="H28" s="5" t="s">
        <v>11</v>
      </c>
      <c r="I28" s="5" t="s">
        <v>9</v>
      </c>
      <c r="J28" s="5" t="s">
        <v>289</v>
      </c>
      <c r="K28" s="5" t="s">
        <v>287</v>
      </c>
    </row>
    <row r="29" spans="1:11" x14ac:dyDescent="0.3">
      <c r="A29" s="4" t="s">
        <v>61</v>
      </c>
      <c r="B29" s="5" t="s">
        <v>13</v>
      </c>
      <c r="C29" s="5" t="s">
        <v>514</v>
      </c>
      <c r="D29" s="5" t="s">
        <v>396</v>
      </c>
      <c r="E29" s="7"/>
      <c r="F29" s="5" t="s">
        <v>64</v>
      </c>
      <c r="G29" s="6">
        <v>6.6</v>
      </c>
      <c r="H29" s="5" t="s">
        <v>10</v>
      </c>
      <c r="I29" s="5" t="s">
        <v>7</v>
      </c>
      <c r="J29" s="5" t="s">
        <v>289</v>
      </c>
      <c r="K29" s="5"/>
    </row>
    <row r="30" spans="1:11" x14ac:dyDescent="0.3">
      <c r="A30" s="4" t="s">
        <v>63</v>
      </c>
      <c r="B30" s="5" t="s">
        <v>13</v>
      </c>
      <c r="C30" s="5" t="s">
        <v>515</v>
      </c>
      <c r="D30" s="5" t="s">
        <v>333</v>
      </c>
      <c r="E30" s="7"/>
      <c r="F30" s="5" t="s">
        <v>66</v>
      </c>
      <c r="G30" s="6">
        <v>7.1</v>
      </c>
      <c r="H30" s="5" t="s">
        <v>10</v>
      </c>
      <c r="I30" s="5" t="s">
        <v>7</v>
      </c>
      <c r="J30" s="5" t="s">
        <v>289</v>
      </c>
      <c r="K30" s="5"/>
    </row>
    <row r="31" spans="1:11" x14ac:dyDescent="0.3">
      <c r="A31" s="4" t="s">
        <v>65</v>
      </c>
      <c r="B31" s="5" t="s">
        <v>13</v>
      </c>
      <c r="C31" s="5" t="s">
        <v>516</v>
      </c>
      <c r="D31" s="5" t="s">
        <v>330</v>
      </c>
      <c r="E31" s="7" t="s">
        <v>8</v>
      </c>
      <c r="F31" s="5" t="s">
        <v>68</v>
      </c>
      <c r="G31" s="6">
        <v>9</v>
      </c>
      <c r="H31" s="5" t="s">
        <v>6</v>
      </c>
      <c r="I31" s="5" t="s">
        <v>7</v>
      </c>
      <c r="J31" s="5" t="s">
        <v>289</v>
      </c>
      <c r="K31" s="5"/>
    </row>
    <row r="32" spans="1:11" x14ac:dyDescent="0.3">
      <c r="A32" s="4" t="s">
        <v>67</v>
      </c>
      <c r="B32" s="5" t="s">
        <v>13</v>
      </c>
      <c r="C32" s="5" t="s">
        <v>517</v>
      </c>
      <c r="D32" s="5" t="s">
        <v>397</v>
      </c>
      <c r="E32" s="7" t="s">
        <v>8</v>
      </c>
      <c r="F32" s="5" t="s">
        <v>70</v>
      </c>
      <c r="G32" s="6">
        <v>7.5</v>
      </c>
      <c r="H32" s="5" t="s">
        <v>10</v>
      </c>
      <c r="I32" s="5" t="s">
        <v>7</v>
      </c>
      <c r="J32" s="5" t="s">
        <v>289</v>
      </c>
      <c r="K32" s="5"/>
    </row>
    <row r="33" spans="1:11" x14ac:dyDescent="0.3">
      <c r="A33" s="4" t="s">
        <v>69</v>
      </c>
      <c r="B33" s="5" t="s">
        <v>13</v>
      </c>
      <c r="C33" s="5" t="s">
        <v>518</v>
      </c>
      <c r="D33" s="5" t="s">
        <v>397</v>
      </c>
      <c r="E33" s="7" t="s">
        <v>8</v>
      </c>
      <c r="F33" s="5" t="s">
        <v>72</v>
      </c>
      <c r="G33" s="6">
        <v>8.1999999999999993</v>
      </c>
      <c r="H33" s="5" t="s">
        <v>9</v>
      </c>
      <c r="I33" s="5" t="s">
        <v>7</v>
      </c>
      <c r="J33" s="5" t="s">
        <v>289</v>
      </c>
      <c r="K33" s="5"/>
    </row>
    <row r="34" spans="1:11" x14ac:dyDescent="0.3">
      <c r="A34" s="4" t="s">
        <v>71</v>
      </c>
      <c r="B34" s="5" t="s">
        <v>13</v>
      </c>
      <c r="C34" s="5" t="s">
        <v>501</v>
      </c>
      <c r="D34" s="5" t="s">
        <v>398</v>
      </c>
      <c r="E34" s="7"/>
      <c r="F34" s="5" t="s">
        <v>74</v>
      </c>
      <c r="G34" s="6">
        <v>7.2</v>
      </c>
      <c r="H34" s="5" t="s">
        <v>10</v>
      </c>
      <c r="I34" s="5" t="s">
        <v>7</v>
      </c>
      <c r="J34" s="5" t="s">
        <v>289</v>
      </c>
      <c r="K34" s="5"/>
    </row>
    <row r="35" spans="1:11" x14ac:dyDescent="0.3">
      <c r="A35" s="4" t="s">
        <v>73</v>
      </c>
      <c r="B35" s="5" t="s">
        <v>13</v>
      </c>
      <c r="C35" s="5" t="s">
        <v>522</v>
      </c>
      <c r="D35" s="5" t="s">
        <v>400</v>
      </c>
      <c r="E35" s="7"/>
      <c r="F35" s="5" t="s">
        <v>84</v>
      </c>
      <c r="G35" s="6">
        <v>7.4</v>
      </c>
      <c r="H35" s="5" t="s">
        <v>9</v>
      </c>
      <c r="I35" s="5" t="s">
        <v>7</v>
      </c>
      <c r="J35" s="5" t="s">
        <v>289</v>
      </c>
      <c r="K35" s="5"/>
    </row>
    <row r="36" spans="1:11" x14ac:dyDescent="0.3">
      <c r="A36" s="4" t="s">
        <v>75</v>
      </c>
      <c r="B36" s="5" t="s">
        <v>13</v>
      </c>
      <c r="C36" s="5" t="s">
        <v>519</v>
      </c>
      <c r="D36" s="5" t="s">
        <v>399</v>
      </c>
      <c r="E36" s="7"/>
      <c r="F36" s="5" t="s">
        <v>76</v>
      </c>
      <c r="G36" s="6">
        <v>8.4</v>
      </c>
      <c r="H36" s="5" t="s">
        <v>6</v>
      </c>
      <c r="I36" s="5" t="s">
        <v>7</v>
      </c>
      <c r="J36" s="5" t="s">
        <v>289</v>
      </c>
      <c r="K36" s="5"/>
    </row>
    <row r="37" spans="1:11" x14ac:dyDescent="0.3">
      <c r="A37" s="4" t="s">
        <v>77</v>
      </c>
      <c r="B37" s="5" t="s">
        <v>13</v>
      </c>
      <c r="C37" s="5" t="s">
        <v>520</v>
      </c>
      <c r="D37" s="5" t="s">
        <v>341</v>
      </c>
      <c r="E37" s="7" t="s">
        <v>8</v>
      </c>
      <c r="F37" s="5" t="s">
        <v>78</v>
      </c>
      <c r="G37" s="6">
        <v>9.3000000000000007</v>
      </c>
      <c r="H37" s="5" t="s">
        <v>6</v>
      </c>
      <c r="I37" s="5" t="s">
        <v>7</v>
      </c>
      <c r="J37" s="5" t="s">
        <v>289</v>
      </c>
      <c r="K37" s="5"/>
    </row>
    <row r="38" spans="1:11" x14ac:dyDescent="0.3">
      <c r="A38" s="4" t="s">
        <v>79</v>
      </c>
      <c r="B38" s="5" t="s">
        <v>13</v>
      </c>
      <c r="C38" s="5" t="s">
        <v>349</v>
      </c>
      <c r="D38" s="5" t="s">
        <v>316</v>
      </c>
      <c r="E38" s="7" t="s">
        <v>8</v>
      </c>
      <c r="F38" s="5" t="s">
        <v>80</v>
      </c>
      <c r="G38" s="6">
        <v>8.1999999999999993</v>
      </c>
      <c r="H38" s="5" t="s">
        <v>9</v>
      </c>
      <c r="I38" s="5" t="s">
        <v>7</v>
      </c>
      <c r="J38" s="5" t="s">
        <v>289</v>
      </c>
      <c r="K38" s="5"/>
    </row>
    <row r="39" spans="1:11" x14ac:dyDescent="0.3">
      <c r="A39" s="4" t="s">
        <v>81</v>
      </c>
      <c r="B39" s="5" t="s">
        <v>13</v>
      </c>
      <c r="C39" s="5" t="s">
        <v>521</v>
      </c>
      <c r="D39" s="5" t="s">
        <v>343</v>
      </c>
      <c r="E39" s="7" t="s">
        <v>8</v>
      </c>
      <c r="F39" s="5" t="s">
        <v>82</v>
      </c>
      <c r="G39" s="6">
        <v>7</v>
      </c>
      <c r="H39" s="5" t="s">
        <v>11</v>
      </c>
      <c r="I39" s="5" t="s">
        <v>9</v>
      </c>
      <c r="J39" s="5" t="s">
        <v>289</v>
      </c>
      <c r="K39" s="5" t="s">
        <v>287</v>
      </c>
    </row>
    <row r="40" spans="1:11" x14ac:dyDescent="0.3">
      <c r="A40" s="4" t="s">
        <v>83</v>
      </c>
      <c r="B40" s="5" t="s">
        <v>13</v>
      </c>
      <c r="C40" s="5" t="s">
        <v>523</v>
      </c>
      <c r="D40" s="5" t="s">
        <v>401</v>
      </c>
      <c r="E40" s="7" t="s">
        <v>8</v>
      </c>
      <c r="F40" s="5" t="s">
        <v>86</v>
      </c>
      <c r="G40" s="6">
        <v>8.4</v>
      </c>
      <c r="H40" s="5" t="s">
        <v>6</v>
      </c>
      <c r="I40" s="5" t="s">
        <v>7</v>
      </c>
      <c r="J40" s="5" t="s">
        <v>289</v>
      </c>
      <c r="K40" s="5"/>
    </row>
    <row r="41" spans="1:11" x14ac:dyDescent="0.3">
      <c r="A41" s="4" t="s">
        <v>85</v>
      </c>
      <c r="B41" s="5" t="s">
        <v>13</v>
      </c>
      <c r="C41" s="5" t="s">
        <v>524</v>
      </c>
      <c r="D41" s="5" t="s">
        <v>401</v>
      </c>
      <c r="E41" s="7" t="s">
        <v>8</v>
      </c>
      <c r="F41" s="5" t="s">
        <v>87</v>
      </c>
      <c r="G41" s="6">
        <v>6.6</v>
      </c>
      <c r="H41" s="5" t="s">
        <v>10</v>
      </c>
      <c r="I41" s="5" t="s">
        <v>7</v>
      </c>
      <c r="J41" s="5" t="s">
        <v>289</v>
      </c>
      <c r="K41" s="5"/>
    </row>
  </sheetData>
  <autoFilter ref="A3:XDU41"/>
  <sortState ref="A4:K41">
    <sortCondition ref="D4:D41"/>
  </sortState>
  <mergeCells count="4">
    <mergeCell ref="C3:D3"/>
    <mergeCell ref="F1:K1"/>
    <mergeCell ref="A2:C2"/>
    <mergeCell ref="A1:C1"/>
  </mergeCells>
  <pageMargins left="0" right="0" top="0.25" bottom="0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85" zoomScaleNormal="85" workbookViewId="0">
      <selection activeCell="L2" sqref="L2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34.453125" style="3" bestFit="1" customWidth="1"/>
    <col min="4" max="4" width="9.26953125" style="3" customWidth="1"/>
    <col min="5" max="5" width="5.26953125" style="8" customWidth="1"/>
    <col min="6" max="6" width="11.90625" style="3" customWidth="1"/>
    <col min="7" max="7" width="9.7265625" style="3" customWidth="1"/>
    <col min="8" max="9" width="10.08984375" style="3" customWidth="1"/>
    <col min="10" max="10" width="9.08984375" style="2" customWidth="1"/>
    <col min="11" max="11" width="11.26953125" style="2" customWidth="1"/>
    <col min="12" max="202" width="9.08984375" style="2" customWidth="1"/>
    <col min="203" max="203" width="24" style="2" customWidth="1"/>
    <col min="204" max="204" width="9.08984375" style="2" customWidth="1"/>
    <col min="205" max="205" width="11.90625" style="2" customWidth="1"/>
    <col min="206" max="206" width="9.08984375" style="2" customWidth="1"/>
    <col min="207" max="207" width="21.08984375" style="2" customWidth="1"/>
    <col min="208" max="208" width="22.90625" style="2" customWidth="1"/>
    <col min="209" max="209" width="19" style="2" customWidth="1"/>
    <col min="210" max="210" width="14" style="2" customWidth="1"/>
    <col min="211" max="211" width="20.08984375" style="2" customWidth="1"/>
    <col min="212" max="212" width="17.26953125" style="2" customWidth="1"/>
    <col min="213" max="213" width="17.7265625" style="2" customWidth="1"/>
    <col min="214" max="214" width="17.26953125" style="2" customWidth="1"/>
    <col min="215" max="215" width="22.08984375" style="2" customWidth="1"/>
    <col min="216" max="216" width="13.7265625" style="2" customWidth="1"/>
    <col min="217" max="217" width="21" style="2" customWidth="1"/>
    <col min="218" max="219" width="18.90625" style="2" customWidth="1"/>
    <col min="220" max="221" width="9.08984375" style="2" customWidth="1"/>
    <col min="222" max="222" width="11.7265625" style="2" customWidth="1"/>
    <col min="223" max="224" width="9.08984375" style="2" customWidth="1"/>
    <col min="225" max="225" width="9.7265625" style="2" customWidth="1"/>
    <col min="226" max="226" width="9.08984375" style="2" customWidth="1"/>
    <col min="227" max="227" width="13.7265625" style="2" customWidth="1"/>
    <col min="228" max="228" width="12" style="2" customWidth="1"/>
    <col min="229" max="229" width="17.90625" style="2" customWidth="1"/>
    <col min="230" max="230" width="11.90625" style="2" customWidth="1"/>
    <col min="231" max="231" width="8.26953125" style="2"/>
    <col min="232" max="232" width="7" style="2" customWidth="1"/>
    <col min="233" max="233" width="9.08984375" style="2" customWidth="1"/>
    <col min="234" max="234" width="12.26953125" style="2" customWidth="1"/>
    <col min="235" max="235" width="22.7265625" style="2" customWidth="1"/>
    <col min="236" max="236" width="11.90625" style="2" customWidth="1"/>
    <col min="237" max="249" width="7.26953125" style="2" customWidth="1"/>
    <col min="250" max="252" width="7.7265625" style="2" customWidth="1"/>
    <col min="253" max="253" width="9.7265625" style="2" customWidth="1"/>
    <col min="254" max="256" width="10.08984375" style="2" customWidth="1"/>
    <col min="257" max="258" width="9.08984375" style="2" customWidth="1"/>
    <col min="259" max="259" width="11.26953125" style="2" customWidth="1"/>
    <col min="260" max="458" width="9.08984375" style="2" customWidth="1"/>
    <col min="459" max="459" width="24" style="2" customWidth="1"/>
    <col min="460" max="460" width="9.08984375" style="2" customWidth="1"/>
    <col min="461" max="461" width="11.90625" style="2" customWidth="1"/>
    <col min="462" max="462" width="9.08984375" style="2" customWidth="1"/>
    <col min="463" max="463" width="21.08984375" style="2" customWidth="1"/>
    <col min="464" max="464" width="22.90625" style="2" customWidth="1"/>
    <col min="465" max="465" width="19" style="2" customWidth="1"/>
    <col min="466" max="466" width="14" style="2" customWidth="1"/>
    <col min="467" max="467" width="20.08984375" style="2" customWidth="1"/>
    <col min="468" max="468" width="17.26953125" style="2" customWidth="1"/>
    <col min="469" max="469" width="17.7265625" style="2" customWidth="1"/>
    <col min="470" max="470" width="17.26953125" style="2" customWidth="1"/>
    <col min="471" max="471" width="22.08984375" style="2" customWidth="1"/>
    <col min="472" max="472" width="13.7265625" style="2" customWidth="1"/>
    <col min="473" max="473" width="21" style="2" customWidth="1"/>
    <col min="474" max="475" width="18.90625" style="2" customWidth="1"/>
    <col min="476" max="477" width="9.08984375" style="2" customWidth="1"/>
    <col min="478" max="478" width="11.7265625" style="2" customWidth="1"/>
    <col min="479" max="480" width="9.08984375" style="2" customWidth="1"/>
    <col min="481" max="481" width="9.7265625" style="2" customWidth="1"/>
    <col min="482" max="482" width="9.08984375" style="2" customWidth="1"/>
    <col min="483" max="483" width="13.7265625" style="2" customWidth="1"/>
    <col min="484" max="484" width="12" style="2" customWidth="1"/>
    <col min="485" max="485" width="17.90625" style="2" customWidth="1"/>
    <col min="486" max="486" width="11.90625" style="2" customWidth="1"/>
    <col min="487" max="487" width="8.26953125" style="2"/>
    <col min="488" max="488" width="7" style="2" customWidth="1"/>
    <col min="489" max="489" width="9.08984375" style="2" customWidth="1"/>
    <col min="490" max="490" width="12.26953125" style="2" customWidth="1"/>
    <col min="491" max="491" width="22.7265625" style="2" customWidth="1"/>
    <col min="492" max="492" width="11.90625" style="2" customWidth="1"/>
    <col min="493" max="505" width="7.26953125" style="2" customWidth="1"/>
    <col min="506" max="508" width="7.7265625" style="2" customWidth="1"/>
    <col min="509" max="509" width="9.7265625" style="2" customWidth="1"/>
    <col min="510" max="512" width="10.08984375" style="2" customWidth="1"/>
    <col min="513" max="514" width="9.08984375" style="2" customWidth="1"/>
    <col min="515" max="515" width="11.26953125" style="2" customWidth="1"/>
    <col min="516" max="714" width="9.08984375" style="2" customWidth="1"/>
    <col min="715" max="715" width="24" style="2" customWidth="1"/>
    <col min="716" max="716" width="9.08984375" style="2" customWidth="1"/>
    <col min="717" max="717" width="11.90625" style="2" customWidth="1"/>
    <col min="718" max="718" width="9.08984375" style="2" customWidth="1"/>
    <col min="719" max="719" width="21.08984375" style="2" customWidth="1"/>
    <col min="720" max="720" width="22.90625" style="2" customWidth="1"/>
    <col min="721" max="721" width="19" style="2" customWidth="1"/>
    <col min="722" max="722" width="14" style="2" customWidth="1"/>
    <col min="723" max="723" width="20.08984375" style="2" customWidth="1"/>
    <col min="724" max="724" width="17.26953125" style="2" customWidth="1"/>
    <col min="725" max="725" width="17.7265625" style="2" customWidth="1"/>
    <col min="726" max="726" width="17.26953125" style="2" customWidth="1"/>
    <col min="727" max="727" width="22.08984375" style="2" customWidth="1"/>
    <col min="728" max="728" width="13.7265625" style="2" customWidth="1"/>
    <col min="729" max="729" width="21" style="2" customWidth="1"/>
    <col min="730" max="731" width="18.90625" style="2" customWidth="1"/>
    <col min="732" max="733" width="9.08984375" style="2" customWidth="1"/>
    <col min="734" max="734" width="11.7265625" style="2" customWidth="1"/>
    <col min="735" max="736" width="9.08984375" style="2" customWidth="1"/>
    <col min="737" max="737" width="9.7265625" style="2" customWidth="1"/>
    <col min="738" max="738" width="9.08984375" style="2" customWidth="1"/>
    <col min="739" max="739" width="13.7265625" style="2" customWidth="1"/>
    <col min="740" max="740" width="12" style="2" customWidth="1"/>
    <col min="741" max="741" width="17.90625" style="2" customWidth="1"/>
    <col min="742" max="742" width="11.90625" style="2" customWidth="1"/>
    <col min="743" max="743" width="8.26953125" style="2"/>
    <col min="744" max="744" width="7" style="2" customWidth="1"/>
    <col min="745" max="745" width="9.08984375" style="2" customWidth="1"/>
    <col min="746" max="746" width="12.26953125" style="2" customWidth="1"/>
    <col min="747" max="747" width="22.7265625" style="2" customWidth="1"/>
    <col min="748" max="748" width="11.90625" style="2" customWidth="1"/>
    <col min="749" max="761" width="7.26953125" style="2" customWidth="1"/>
    <col min="762" max="764" width="7.7265625" style="2" customWidth="1"/>
    <col min="765" max="765" width="9.7265625" style="2" customWidth="1"/>
    <col min="766" max="768" width="10.08984375" style="2" customWidth="1"/>
    <col min="769" max="770" width="9.08984375" style="2" customWidth="1"/>
    <col min="771" max="771" width="11.26953125" style="2" customWidth="1"/>
    <col min="772" max="970" width="9.08984375" style="2" customWidth="1"/>
    <col min="971" max="971" width="24" style="2" customWidth="1"/>
    <col min="972" max="972" width="9.08984375" style="2" customWidth="1"/>
    <col min="973" max="973" width="11.90625" style="2" customWidth="1"/>
    <col min="974" max="974" width="9.08984375" style="2" customWidth="1"/>
    <col min="975" max="975" width="21.08984375" style="2" customWidth="1"/>
    <col min="976" max="976" width="22.90625" style="2" customWidth="1"/>
    <col min="977" max="977" width="19" style="2" customWidth="1"/>
    <col min="978" max="978" width="14" style="2" customWidth="1"/>
    <col min="979" max="979" width="20.08984375" style="2" customWidth="1"/>
    <col min="980" max="980" width="17.26953125" style="2" customWidth="1"/>
    <col min="981" max="981" width="17.7265625" style="2" customWidth="1"/>
    <col min="982" max="982" width="17.26953125" style="2" customWidth="1"/>
    <col min="983" max="983" width="22.08984375" style="2" customWidth="1"/>
    <col min="984" max="984" width="13.7265625" style="2" customWidth="1"/>
    <col min="985" max="985" width="21" style="2" customWidth="1"/>
    <col min="986" max="987" width="18.90625" style="2" customWidth="1"/>
    <col min="988" max="989" width="9.08984375" style="2" customWidth="1"/>
    <col min="990" max="990" width="11.7265625" style="2" customWidth="1"/>
    <col min="991" max="992" width="9.08984375" style="2" customWidth="1"/>
    <col min="993" max="993" width="9.7265625" style="2" customWidth="1"/>
    <col min="994" max="994" width="9.08984375" style="2" customWidth="1"/>
    <col min="995" max="995" width="13.7265625" style="2" customWidth="1"/>
    <col min="996" max="996" width="12" style="2" customWidth="1"/>
    <col min="997" max="997" width="17.90625" style="2" customWidth="1"/>
    <col min="998" max="998" width="11.90625" style="2" customWidth="1"/>
    <col min="999" max="999" width="8.26953125" style="2"/>
    <col min="1000" max="1000" width="7" style="2" customWidth="1"/>
    <col min="1001" max="1001" width="9.08984375" style="2" customWidth="1"/>
    <col min="1002" max="1002" width="12.26953125" style="2" customWidth="1"/>
    <col min="1003" max="1003" width="22.7265625" style="2" customWidth="1"/>
    <col min="1004" max="1004" width="11.90625" style="2" customWidth="1"/>
    <col min="1005" max="1017" width="7.26953125" style="2" customWidth="1"/>
    <col min="1018" max="1020" width="7.7265625" style="2" customWidth="1"/>
    <col min="1021" max="1021" width="9.7265625" style="2" customWidth="1"/>
    <col min="1022" max="1024" width="10.08984375" style="2" customWidth="1"/>
    <col min="1025" max="1026" width="9.08984375" style="2" customWidth="1"/>
    <col min="1027" max="1027" width="11.26953125" style="2" customWidth="1"/>
    <col min="1028" max="1226" width="9.08984375" style="2" customWidth="1"/>
    <col min="1227" max="1227" width="24" style="2" customWidth="1"/>
    <col min="1228" max="1228" width="9.08984375" style="2" customWidth="1"/>
    <col min="1229" max="1229" width="11.90625" style="2" customWidth="1"/>
    <col min="1230" max="1230" width="9.08984375" style="2" customWidth="1"/>
    <col min="1231" max="1231" width="21.08984375" style="2" customWidth="1"/>
    <col min="1232" max="1232" width="22.90625" style="2" customWidth="1"/>
    <col min="1233" max="1233" width="19" style="2" customWidth="1"/>
    <col min="1234" max="1234" width="14" style="2" customWidth="1"/>
    <col min="1235" max="1235" width="20.08984375" style="2" customWidth="1"/>
    <col min="1236" max="1236" width="17.26953125" style="2" customWidth="1"/>
    <col min="1237" max="1237" width="17.7265625" style="2" customWidth="1"/>
    <col min="1238" max="1238" width="17.26953125" style="2" customWidth="1"/>
    <col min="1239" max="1239" width="22.08984375" style="2" customWidth="1"/>
    <col min="1240" max="1240" width="13.7265625" style="2" customWidth="1"/>
    <col min="1241" max="1241" width="21" style="2" customWidth="1"/>
    <col min="1242" max="1243" width="18.90625" style="2" customWidth="1"/>
    <col min="1244" max="1245" width="9.08984375" style="2" customWidth="1"/>
    <col min="1246" max="1246" width="11.7265625" style="2" customWidth="1"/>
    <col min="1247" max="1248" width="9.08984375" style="2" customWidth="1"/>
    <col min="1249" max="1249" width="9.7265625" style="2" customWidth="1"/>
    <col min="1250" max="1250" width="9.08984375" style="2" customWidth="1"/>
    <col min="1251" max="1251" width="13.7265625" style="2" customWidth="1"/>
    <col min="1252" max="1252" width="12" style="2" customWidth="1"/>
    <col min="1253" max="1253" width="17.90625" style="2" customWidth="1"/>
    <col min="1254" max="1254" width="11.90625" style="2" customWidth="1"/>
    <col min="1255" max="1255" width="8.26953125" style="2"/>
    <col min="1256" max="1256" width="7" style="2" customWidth="1"/>
    <col min="1257" max="1257" width="9.08984375" style="2" customWidth="1"/>
    <col min="1258" max="1258" width="12.26953125" style="2" customWidth="1"/>
    <col min="1259" max="1259" width="22.7265625" style="2" customWidth="1"/>
    <col min="1260" max="1260" width="11.90625" style="2" customWidth="1"/>
    <col min="1261" max="1273" width="7.26953125" style="2" customWidth="1"/>
    <col min="1274" max="1276" width="7.7265625" style="2" customWidth="1"/>
    <col min="1277" max="1277" width="9.7265625" style="2" customWidth="1"/>
    <col min="1278" max="1280" width="10.08984375" style="2" customWidth="1"/>
    <col min="1281" max="1282" width="9.08984375" style="2" customWidth="1"/>
    <col min="1283" max="1283" width="11.26953125" style="2" customWidth="1"/>
    <col min="1284" max="1482" width="9.08984375" style="2" customWidth="1"/>
    <col min="1483" max="1483" width="24" style="2" customWidth="1"/>
    <col min="1484" max="1484" width="9.08984375" style="2" customWidth="1"/>
    <col min="1485" max="1485" width="11.90625" style="2" customWidth="1"/>
    <col min="1486" max="1486" width="9.08984375" style="2" customWidth="1"/>
    <col min="1487" max="1487" width="21.08984375" style="2" customWidth="1"/>
    <col min="1488" max="1488" width="22.90625" style="2" customWidth="1"/>
    <col min="1489" max="1489" width="19" style="2" customWidth="1"/>
    <col min="1490" max="1490" width="14" style="2" customWidth="1"/>
    <col min="1491" max="1491" width="20.08984375" style="2" customWidth="1"/>
    <col min="1492" max="1492" width="17.26953125" style="2" customWidth="1"/>
    <col min="1493" max="1493" width="17.7265625" style="2" customWidth="1"/>
    <col min="1494" max="1494" width="17.26953125" style="2" customWidth="1"/>
    <col min="1495" max="1495" width="22.08984375" style="2" customWidth="1"/>
    <col min="1496" max="1496" width="13.7265625" style="2" customWidth="1"/>
    <col min="1497" max="1497" width="21" style="2" customWidth="1"/>
    <col min="1498" max="1499" width="18.90625" style="2" customWidth="1"/>
    <col min="1500" max="1501" width="9.08984375" style="2" customWidth="1"/>
    <col min="1502" max="1502" width="11.7265625" style="2" customWidth="1"/>
    <col min="1503" max="1504" width="9.08984375" style="2" customWidth="1"/>
    <col min="1505" max="1505" width="9.7265625" style="2" customWidth="1"/>
    <col min="1506" max="1506" width="9.08984375" style="2" customWidth="1"/>
    <col min="1507" max="1507" width="13.7265625" style="2" customWidth="1"/>
    <col min="1508" max="1508" width="12" style="2" customWidth="1"/>
    <col min="1509" max="1509" width="17.90625" style="2" customWidth="1"/>
    <col min="1510" max="1510" width="11.90625" style="2" customWidth="1"/>
    <col min="1511" max="1511" width="8.26953125" style="2"/>
    <col min="1512" max="1512" width="7" style="2" customWidth="1"/>
    <col min="1513" max="1513" width="9.08984375" style="2" customWidth="1"/>
    <col min="1514" max="1514" width="12.26953125" style="2" customWidth="1"/>
    <col min="1515" max="1515" width="22.7265625" style="2" customWidth="1"/>
    <col min="1516" max="1516" width="11.90625" style="2" customWidth="1"/>
    <col min="1517" max="1529" width="7.26953125" style="2" customWidth="1"/>
    <col min="1530" max="1532" width="7.7265625" style="2" customWidth="1"/>
    <col min="1533" max="1533" width="9.7265625" style="2" customWidth="1"/>
    <col min="1534" max="1536" width="10.08984375" style="2" customWidth="1"/>
    <col min="1537" max="1538" width="9.08984375" style="2" customWidth="1"/>
    <col min="1539" max="1539" width="11.26953125" style="2" customWidth="1"/>
    <col min="1540" max="1738" width="9.08984375" style="2" customWidth="1"/>
    <col min="1739" max="1739" width="24" style="2" customWidth="1"/>
    <col min="1740" max="1740" width="9.08984375" style="2" customWidth="1"/>
    <col min="1741" max="1741" width="11.90625" style="2" customWidth="1"/>
    <col min="1742" max="1742" width="9.08984375" style="2" customWidth="1"/>
    <col min="1743" max="1743" width="21.08984375" style="2" customWidth="1"/>
    <col min="1744" max="1744" width="22.90625" style="2" customWidth="1"/>
    <col min="1745" max="1745" width="19" style="2" customWidth="1"/>
    <col min="1746" max="1746" width="14" style="2" customWidth="1"/>
    <col min="1747" max="1747" width="20.08984375" style="2" customWidth="1"/>
    <col min="1748" max="1748" width="17.26953125" style="2" customWidth="1"/>
    <col min="1749" max="1749" width="17.7265625" style="2" customWidth="1"/>
    <col min="1750" max="1750" width="17.26953125" style="2" customWidth="1"/>
    <col min="1751" max="1751" width="22.08984375" style="2" customWidth="1"/>
    <col min="1752" max="1752" width="13.7265625" style="2" customWidth="1"/>
    <col min="1753" max="1753" width="21" style="2" customWidth="1"/>
    <col min="1754" max="1755" width="18.90625" style="2" customWidth="1"/>
    <col min="1756" max="1757" width="9.08984375" style="2" customWidth="1"/>
    <col min="1758" max="1758" width="11.7265625" style="2" customWidth="1"/>
    <col min="1759" max="1760" width="9.08984375" style="2" customWidth="1"/>
    <col min="1761" max="1761" width="9.7265625" style="2" customWidth="1"/>
    <col min="1762" max="1762" width="9.08984375" style="2" customWidth="1"/>
    <col min="1763" max="1763" width="13.7265625" style="2" customWidth="1"/>
    <col min="1764" max="1764" width="12" style="2" customWidth="1"/>
    <col min="1765" max="1765" width="17.90625" style="2" customWidth="1"/>
    <col min="1766" max="1766" width="11.90625" style="2" customWidth="1"/>
    <col min="1767" max="1767" width="8.26953125" style="2"/>
    <col min="1768" max="1768" width="7" style="2" customWidth="1"/>
    <col min="1769" max="1769" width="9.08984375" style="2" customWidth="1"/>
    <col min="1770" max="1770" width="12.26953125" style="2" customWidth="1"/>
    <col min="1771" max="1771" width="22.7265625" style="2" customWidth="1"/>
    <col min="1772" max="1772" width="11.90625" style="2" customWidth="1"/>
    <col min="1773" max="1785" width="7.26953125" style="2" customWidth="1"/>
    <col min="1786" max="1788" width="7.7265625" style="2" customWidth="1"/>
    <col min="1789" max="1789" width="9.7265625" style="2" customWidth="1"/>
    <col min="1790" max="1792" width="10.08984375" style="2" customWidth="1"/>
    <col min="1793" max="1794" width="9.08984375" style="2" customWidth="1"/>
    <col min="1795" max="1795" width="11.26953125" style="2" customWidth="1"/>
    <col min="1796" max="1994" width="9.08984375" style="2" customWidth="1"/>
    <col min="1995" max="1995" width="24" style="2" customWidth="1"/>
    <col min="1996" max="1996" width="9.08984375" style="2" customWidth="1"/>
    <col min="1997" max="1997" width="11.90625" style="2" customWidth="1"/>
    <col min="1998" max="1998" width="9.08984375" style="2" customWidth="1"/>
    <col min="1999" max="1999" width="21.08984375" style="2" customWidth="1"/>
    <col min="2000" max="2000" width="22.90625" style="2" customWidth="1"/>
    <col min="2001" max="2001" width="19" style="2" customWidth="1"/>
    <col min="2002" max="2002" width="14" style="2" customWidth="1"/>
    <col min="2003" max="2003" width="20.08984375" style="2" customWidth="1"/>
    <col min="2004" max="2004" width="17.26953125" style="2" customWidth="1"/>
    <col min="2005" max="2005" width="17.7265625" style="2" customWidth="1"/>
    <col min="2006" max="2006" width="17.26953125" style="2" customWidth="1"/>
    <col min="2007" max="2007" width="22.08984375" style="2" customWidth="1"/>
    <col min="2008" max="2008" width="13.7265625" style="2" customWidth="1"/>
    <col min="2009" max="2009" width="21" style="2" customWidth="1"/>
    <col min="2010" max="2011" width="18.90625" style="2" customWidth="1"/>
    <col min="2012" max="2013" width="9.08984375" style="2" customWidth="1"/>
    <col min="2014" max="2014" width="11.7265625" style="2" customWidth="1"/>
    <col min="2015" max="2016" width="9.08984375" style="2" customWidth="1"/>
    <col min="2017" max="2017" width="9.7265625" style="2" customWidth="1"/>
    <col min="2018" max="2018" width="9.08984375" style="2" customWidth="1"/>
    <col min="2019" max="2019" width="13.7265625" style="2" customWidth="1"/>
    <col min="2020" max="2020" width="12" style="2" customWidth="1"/>
    <col min="2021" max="2021" width="17.90625" style="2" customWidth="1"/>
    <col min="2022" max="2022" width="11.90625" style="2" customWidth="1"/>
    <col min="2023" max="2023" width="8.26953125" style="2"/>
    <col min="2024" max="2024" width="7" style="2" customWidth="1"/>
    <col min="2025" max="2025" width="9.08984375" style="2" customWidth="1"/>
    <col min="2026" max="2026" width="12.26953125" style="2" customWidth="1"/>
    <col min="2027" max="2027" width="22.7265625" style="2" customWidth="1"/>
    <col min="2028" max="2028" width="11.90625" style="2" customWidth="1"/>
    <col min="2029" max="2041" width="7.26953125" style="2" customWidth="1"/>
    <col min="2042" max="2044" width="7.7265625" style="2" customWidth="1"/>
    <col min="2045" max="2045" width="9.7265625" style="2" customWidth="1"/>
    <col min="2046" max="2048" width="10.08984375" style="2" customWidth="1"/>
    <col min="2049" max="2050" width="9.08984375" style="2" customWidth="1"/>
    <col min="2051" max="2051" width="11.26953125" style="2" customWidth="1"/>
    <col min="2052" max="2250" width="9.08984375" style="2" customWidth="1"/>
    <col min="2251" max="2251" width="24" style="2" customWidth="1"/>
    <col min="2252" max="2252" width="9.08984375" style="2" customWidth="1"/>
    <col min="2253" max="2253" width="11.90625" style="2" customWidth="1"/>
    <col min="2254" max="2254" width="9.08984375" style="2" customWidth="1"/>
    <col min="2255" max="2255" width="21.08984375" style="2" customWidth="1"/>
    <col min="2256" max="2256" width="22.90625" style="2" customWidth="1"/>
    <col min="2257" max="2257" width="19" style="2" customWidth="1"/>
    <col min="2258" max="2258" width="14" style="2" customWidth="1"/>
    <col min="2259" max="2259" width="20.08984375" style="2" customWidth="1"/>
    <col min="2260" max="2260" width="17.26953125" style="2" customWidth="1"/>
    <col min="2261" max="2261" width="17.7265625" style="2" customWidth="1"/>
    <col min="2262" max="2262" width="17.26953125" style="2" customWidth="1"/>
    <col min="2263" max="2263" width="22.08984375" style="2" customWidth="1"/>
    <col min="2264" max="2264" width="13.7265625" style="2" customWidth="1"/>
    <col min="2265" max="2265" width="21" style="2" customWidth="1"/>
    <col min="2266" max="2267" width="18.90625" style="2" customWidth="1"/>
    <col min="2268" max="2269" width="9.08984375" style="2" customWidth="1"/>
    <col min="2270" max="2270" width="11.7265625" style="2" customWidth="1"/>
    <col min="2271" max="2272" width="9.08984375" style="2" customWidth="1"/>
    <col min="2273" max="2273" width="9.7265625" style="2" customWidth="1"/>
    <col min="2274" max="2274" width="9.08984375" style="2" customWidth="1"/>
    <col min="2275" max="2275" width="13.7265625" style="2" customWidth="1"/>
    <col min="2276" max="2276" width="12" style="2" customWidth="1"/>
    <col min="2277" max="2277" width="17.90625" style="2" customWidth="1"/>
    <col min="2278" max="2278" width="11.90625" style="2" customWidth="1"/>
    <col min="2279" max="2279" width="8.26953125" style="2"/>
    <col min="2280" max="2280" width="7" style="2" customWidth="1"/>
    <col min="2281" max="2281" width="9.08984375" style="2" customWidth="1"/>
    <col min="2282" max="2282" width="12.26953125" style="2" customWidth="1"/>
    <col min="2283" max="2283" width="22.7265625" style="2" customWidth="1"/>
    <col min="2284" max="2284" width="11.90625" style="2" customWidth="1"/>
    <col min="2285" max="2297" width="7.26953125" style="2" customWidth="1"/>
    <col min="2298" max="2300" width="7.7265625" style="2" customWidth="1"/>
    <col min="2301" max="2301" width="9.7265625" style="2" customWidth="1"/>
    <col min="2302" max="2304" width="10.08984375" style="2" customWidth="1"/>
    <col min="2305" max="2306" width="9.08984375" style="2" customWidth="1"/>
    <col min="2307" max="2307" width="11.26953125" style="2" customWidth="1"/>
    <col min="2308" max="2506" width="9.08984375" style="2" customWidth="1"/>
    <col min="2507" max="2507" width="24" style="2" customWidth="1"/>
    <col min="2508" max="2508" width="9.08984375" style="2" customWidth="1"/>
    <col min="2509" max="2509" width="11.90625" style="2" customWidth="1"/>
    <col min="2510" max="2510" width="9.08984375" style="2" customWidth="1"/>
    <col min="2511" max="2511" width="21.08984375" style="2" customWidth="1"/>
    <col min="2512" max="2512" width="22.90625" style="2" customWidth="1"/>
    <col min="2513" max="2513" width="19" style="2" customWidth="1"/>
    <col min="2514" max="2514" width="14" style="2" customWidth="1"/>
    <col min="2515" max="2515" width="20.08984375" style="2" customWidth="1"/>
    <col min="2516" max="2516" width="17.26953125" style="2" customWidth="1"/>
    <col min="2517" max="2517" width="17.7265625" style="2" customWidth="1"/>
    <col min="2518" max="2518" width="17.26953125" style="2" customWidth="1"/>
    <col min="2519" max="2519" width="22.08984375" style="2" customWidth="1"/>
    <col min="2520" max="2520" width="13.7265625" style="2" customWidth="1"/>
    <col min="2521" max="2521" width="21" style="2" customWidth="1"/>
    <col min="2522" max="2523" width="18.90625" style="2" customWidth="1"/>
    <col min="2524" max="2525" width="9.08984375" style="2" customWidth="1"/>
    <col min="2526" max="2526" width="11.7265625" style="2" customWidth="1"/>
    <col min="2527" max="2528" width="9.08984375" style="2" customWidth="1"/>
    <col min="2529" max="2529" width="9.7265625" style="2" customWidth="1"/>
    <col min="2530" max="2530" width="9.08984375" style="2" customWidth="1"/>
    <col min="2531" max="2531" width="13.7265625" style="2" customWidth="1"/>
    <col min="2532" max="2532" width="12" style="2" customWidth="1"/>
    <col min="2533" max="2533" width="17.90625" style="2" customWidth="1"/>
    <col min="2534" max="2534" width="11.90625" style="2" customWidth="1"/>
    <col min="2535" max="2535" width="8.26953125" style="2"/>
    <col min="2536" max="2536" width="7" style="2" customWidth="1"/>
    <col min="2537" max="2537" width="9.08984375" style="2" customWidth="1"/>
    <col min="2538" max="2538" width="12.26953125" style="2" customWidth="1"/>
    <col min="2539" max="2539" width="22.7265625" style="2" customWidth="1"/>
    <col min="2540" max="2540" width="11.90625" style="2" customWidth="1"/>
    <col min="2541" max="2553" width="7.26953125" style="2" customWidth="1"/>
    <col min="2554" max="2556" width="7.7265625" style="2" customWidth="1"/>
    <col min="2557" max="2557" width="9.7265625" style="2" customWidth="1"/>
    <col min="2558" max="2560" width="10.08984375" style="2" customWidth="1"/>
    <col min="2561" max="2562" width="9.08984375" style="2" customWidth="1"/>
    <col min="2563" max="2563" width="11.26953125" style="2" customWidth="1"/>
    <col min="2564" max="2762" width="9.08984375" style="2" customWidth="1"/>
    <col min="2763" max="2763" width="24" style="2" customWidth="1"/>
    <col min="2764" max="2764" width="9.08984375" style="2" customWidth="1"/>
    <col min="2765" max="2765" width="11.90625" style="2" customWidth="1"/>
    <col min="2766" max="2766" width="9.08984375" style="2" customWidth="1"/>
    <col min="2767" max="2767" width="21.08984375" style="2" customWidth="1"/>
    <col min="2768" max="2768" width="22.90625" style="2" customWidth="1"/>
    <col min="2769" max="2769" width="19" style="2" customWidth="1"/>
    <col min="2770" max="2770" width="14" style="2" customWidth="1"/>
    <col min="2771" max="2771" width="20.08984375" style="2" customWidth="1"/>
    <col min="2772" max="2772" width="17.26953125" style="2" customWidth="1"/>
    <col min="2773" max="2773" width="17.7265625" style="2" customWidth="1"/>
    <col min="2774" max="2774" width="17.26953125" style="2" customWidth="1"/>
    <col min="2775" max="2775" width="22.08984375" style="2" customWidth="1"/>
    <col min="2776" max="2776" width="13.7265625" style="2" customWidth="1"/>
    <col min="2777" max="2777" width="21" style="2" customWidth="1"/>
    <col min="2778" max="2779" width="18.90625" style="2" customWidth="1"/>
    <col min="2780" max="2781" width="9.08984375" style="2" customWidth="1"/>
    <col min="2782" max="2782" width="11.7265625" style="2" customWidth="1"/>
    <col min="2783" max="2784" width="9.08984375" style="2" customWidth="1"/>
    <col min="2785" max="2785" width="9.7265625" style="2" customWidth="1"/>
    <col min="2786" max="2786" width="9.08984375" style="2" customWidth="1"/>
    <col min="2787" max="2787" width="13.7265625" style="2" customWidth="1"/>
    <col min="2788" max="2788" width="12" style="2" customWidth="1"/>
    <col min="2789" max="2789" width="17.90625" style="2" customWidth="1"/>
    <col min="2790" max="2790" width="11.90625" style="2" customWidth="1"/>
    <col min="2791" max="2791" width="8.26953125" style="2"/>
    <col min="2792" max="2792" width="7" style="2" customWidth="1"/>
    <col min="2793" max="2793" width="9.08984375" style="2" customWidth="1"/>
    <col min="2794" max="2794" width="12.26953125" style="2" customWidth="1"/>
    <col min="2795" max="2795" width="22.7265625" style="2" customWidth="1"/>
    <col min="2796" max="2796" width="11.90625" style="2" customWidth="1"/>
    <col min="2797" max="2809" width="7.26953125" style="2" customWidth="1"/>
    <col min="2810" max="2812" width="7.7265625" style="2" customWidth="1"/>
    <col min="2813" max="2813" width="9.7265625" style="2" customWidth="1"/>
    <col min="2814" max="2816" width="10.08984375" style="2" customWidth="1"/>
    <col min="2817" max="2818" width="9.08984375" style="2" customWidth="1"/>
    <col min="2819" max="2819" width="11.26953125" style="2" customWidth="1"/>
    <col min="2820" max="3018" width="9.08984375" style="2" customWidth="1"/>
    <col min="3019" max="3019" width="24" style="2" customWidth="1"/>
    <col min="3020" max="3020" width="9.08984375" style="2" customWidth="1"/>
    <col min="3021" max="3021" width="11.90625" style="2" customWidth="1"/>
    <col min="3022" max="3022" width="9.08984375" style="2" customWidth="1"/>
    <col min="3023" max="3023" width="21.08984375" style="2" customWidth="1"/>
    <col min="3024" max="3024" width="22.90625" style="2" customWidth="1"/>
    <col min="3025" max="3025" width="19" style="2" customWidth="1"/>
    <col min="3026" max="3026" width="14" style="2" customWidth="1"/>
    <col min="3027" max="3027" width="20.08984375" style="2" customWidth="1"/>
    <col min="3028" max="3028" width="17.26953125" style="2" customWidth="1"/>
    <col min="3029" max="3029" width="17.7265625" style="2" customWidth="1"/>
    <col min="3030" max="3030" width="17.26953125" style="2" customWidth="1"/>
    <col min="3031" max="3031" width="22.08984375" style="2" customWidth="1"/>
    <col min="3032" max="3032" width="13.7265625" style="2" customWidth="1"/>
    <col min="3033" max="3033" width="21" style="2" customWidth="1"/>
    <col min="3034" max="3035" width="18.90625" style="2" customWidth="1"/>
    <col min="3036" max="3037" width="9.08984375" style="2" customWidth="1"/>
    <col min="3038" max="3038" width="11.7265625" style="2" customWidth="1"/>
    <col min="3039" max="3040" width="9.08984375" style="2" customWidth="1"/>
    <col min="3041" max="3041" width="9.7265625" style="2" customWidth="1"/>
    <col min="3042" max="3042" width="9.08984375" style="2" customWidth="1"/>
    <col min="3043" max="3043" width="13.7265625" style="2" customWidth="1"/>
    <col min="3044" max="3044" width="12" style="2" customWidth="1"/>
    <col min="3045" max="3045" width="17.90625" style="2" customWidth="1"/>
    <col min="3046" max="3046" width="11.90625" style="2" customWidth="1"/>
    <col min="3047" max="3047" width="8.26953125" style="2"/>
    <col min="3048" max="3048" width="7" style="2" customWidth="1"/>
    <col min="3049" max="3049" width="9.08984375" style="2" customWidth="1"/>
    <col min="3050" max="3050" width="12.26953125" style="2" customWidth="1"/>
    <col min="3051" max="3051" width="22.7265625" style="2" customWidth="1"/>
    <col min="3052" max="3052" width="11.90625" style="2" customWidth="1"/>
    <col min="3053" max="3065" width="7.26953125" style="2" customWidth="1"/>
    <col min="3066" max="3068" width="7.7265625" style="2" customWidth="1"/>
    <col min="3069" max="3069" width="9.7265625" style="2" customWidth="1"/>
    <col min="3070" max="3072" width="10.08984375" style="2" customWidth="1"/>
    <col min="3073" max="3074" width="9.08984375" style="2" customWidth="1"/>
    <col min="3075" max="3075" width="11.26953125" style="2" customWidth="1"/>
    <col min="3076" max="3274" width="9.08984375" style="2" customWidth="1"/>
    <col min="3275" max="3275" width="24" style="2" customWidth="1"/>
    <col min="3276" max="3276" width="9.08984375" style="2" customWidth="1"/>
    <col min="3277" max="3277" width="11.90625" style="2" customWidth="1"/>
    <col min="3278" max="3278" width="9.08984375" style="2" customWidth="1"/>
    <col min="3279" max="3279" width="21.08984375" style="2" customWidth="1"/>
    <col min="3280" max="3280" width="22.90625" style="2" customWidth="1"/>
    <col min="3281" max="3281" width="19" style="2" customWidth="1"/>
    <col min="3282" max="3282" width="14" style="2" customWidth="1"/>
    <col min="3283" max="3283" width="20.08984375" style="2" customWidth="1"/>
    <col min="3284" max="3284" width="17.26953125" style="2" customWidth="1"/>
    <col min="3285" max="3285" width="17.7265625" style="2" customWidth="1"/>
    <col min="3286" max="3286" width="17.26953125" style="2" customWidth="1"/>
    <col min="3287" max="3287" width="22.08984375" style="2" customWidth="1"/>
    <col min="3288" max="3288" width="13.7265625" style="2" customWidth="1"/>
    <col min="3289" max="3289" width="21" style="2" customWidth="1"/>
    <col min="3290" max="3291" width="18.90625" style="2" customWidth="1"/>
    <col min="3292" max="3293" width="9.08984375" style="2" customWidth="1"/>
    <col min="3294" max="3294" width="11.7265625" style="2" customWidth="1"/>
    <col min="3295" max="3296" width="9.08984375" style="2" customWidth="1"/>
    <col min="3297" max="3297" width="9.7265625" style="2" customWidth="1"/>
    <col min="3298" max="3298" width="9.08984375" style="2" customWidth="1"/>
    <col min="3299" max="3299" width="13.7265625" style="2" customWidth="1"/>
    <col min="3300" max="3300" width="12" style="2" customWidth="1"/>
    <col min="3301" max="3301" width="17.90625" style="2" customWidth="1"/>
    <col min="3302" max="3302" width="11.90625" style="2" customWidth="1"/>
    <col min="3303" max="3303" width="8.26953125" style="2"/>
    <col min="3304" max="3304" width="7" style="2" customWidth="1"/>
    <col min="3305" max="3305" width="9.08984375" style="2" customWidth="1"/>
    <col min="3306" max="3306" width="12.26953125" style="2" customWidth="1"/>
    <col min="3307" max="3307" width="22.7265625" style="2" customWidth="1"/>
    <col min="3308" max="3308" width="11.90625" style="2" customWidth="1"/>
    <col min="3309" max="3321" width="7.26953125" style="2" customWidth="1"/>
    <col min="3322" max="3324" width="7.7265625" style="2" customWidth="1"/>
    <col min="3325" max="3325" width="9.7265625" style="2" customWidth="1"/>
    <col min="3326" max="3328" width="10.08984375" style="2" customWidth="1"/>
    <col min="3329" max="3330" width="9.08984375" style="2" customWidth="1"/>
    <col min="3331" max="3331" width="11.26953125" style="2" customWidth="1"/>
    <col min="3332" max="3530" width="9.08984375" style="2" customWidth="1"/>
    <col min="3531" max="3531" width="24" style="2" customWidth="1"/>
    <col min="3532" max="3532" width="9.08984375" style="2" customWidth="1"/>
    <col min="3533" max="3533" width="11.90625" style="2" customWidth="1"/>
    <col min="3534" max="3534" width="9.08984375" style="2" customWidth="1"/>
    <col min="3535" max="3535" width="21.08984375" style="2" customWidth="1"/>
    <col min="3536" max="3536" width="22.90625" style="2" customWidth="1"/>
    <col min="3537" max="3537" width="19" style="2" customWidth="1"/>
    <col min="3538" max="3538" width="14" style="2" customWidth="1"/>
    <col min="3539" max="3539" width="20.08984375" style="2" customWidth="1"/>
    <col min="3540" max="3540" width="17.26953125" style="2" customWidth="1"/>
    <col min="3541" max="3541" width="17.7265625" style="2" customWidth="1"/>
    <col min="3542" max="3542" width="17.26953125" style="2" customWidth="1"/>
    <col min="3543" max="3543" width="22.08984375" style="2" customWidth="1"/>
    <col min="3544" max="3544" width="13.7265625" style="2" customWidth="1"/>
    <col min="3545" max="3545" width="21" style="2" customWidth="1"/>
    <col min="3546" max="3547" width="18.90625" style="2" customWidth="1"/>
    <col min="3548" max="3549" width="9.08984375" style="2" customWidth="1"/>
    <col min="3550" max="3550" width="11.7265625" style="2" customWidth="1"/>
    <col min="3551" max="3552" width="9.08984375" style="2" customWidth="1"/>
    <col min="3553" max="3553" width="9.7265625" style="2" customWidth="1"/>
    <col min="3554" max="3554" width="9.08984375" style="2" customWidth="1"/>
    <col min="3555" max="3555" width="13.7265625" style="2" customWidth="1"/>
    <col min="3556" max="3556" width="12" style="2" customWidth="1"/>
    <col min="3557" max="3557" width="17.90625" style="2" customWidth="1"/>
    <col min="3558" max="3558" width="11.90625" style="2" customWidth="1"/>
    <col min="3559" max="3559" width="8.26953125" style="2"/>
    <col min="3560" max="3560" width="7" style="2" customWidth="1"/>
    <col min="3561" max="3561" width="9.08984375" style="2" customWidth="1"/>
    <col min="3562" max="3562" width="12.26953125" style="2" customWidth="1"/>
    <col min="3563" max="3563" width="22.7265625" style="2" customWidth="1"/>
    <col min="3564" max="3564" width="11.90625" style="2" customWidth="1"/>
    <col min="3565" max="3577" width="7.26953125" style="2" customWidth="1"/>
    <col min="3578" max="3580" width="7.7265625" style="2" customWidth="1"/>
    <col min="3581" max="3581" width="9.7265625" style="2" customWidth="1"/>
    <col min="3582" max="3584" width="10.08984375" style="2" customWidth="1"/>
    <col min="3585" max="3586" width="9.08984375" style="2" customWidth="1"/>
    <col min="3587" max="3587" width="11.26953125" style="2" customWidth="1"/>
    <col min="3588" max="3786" width="9.08984375" style="2" customWidth="1"/>
    <col min="3787" max="3787" width="24" style="2" customWidth="1"/>
    <col min="3788" max="3788" width="9.08984375" style="2" customWidth="1"/>
    <col min="3789" max="3789" width="11.90625" style="2" customWidth="1"/>
    <col min="3790" max="3790" width="9.08984375" style="2" customWidth="1"/>
    <col min="3791" max="3791" width="21.08984375" style="2" customWidth="1"/>
    <col min="3792" max="3792" width="22.90625" style="2" customWidth="1"/>
    <col min="3793" max="3793" width="19" style="2" customWidth="1"/>
    <col min="3794" max="3794" width="14" style="2" customWidth="1"/>
    <col min="3795" max="3795" width="20.08984375" style="2" customWidth="1"/>
    <col min="3796" max="3796" width="17.26953125" style="2" customWidth="1"/>
    <col min="3797" max="3797" width="17.7265625" style="2" customWidth="1"/>
    <col min="3798" max="3798" width="17.26953125" style="2" customWidth="1"/>
    <col min="3799" max="3799" width="22.08984375" style="2" customWidth="1"/>
    <col min="3800" max="3800" width="13.7265625" style="2" customWidth="1"/>
    <col min="3801" max="3801" width="21" style="2" customWidth="1"/>
    <col min="3802" max="3803" width="18.90625" style="2" customWidth="1"/>
    <col min="3804" max="3805" width="9.08984375" style="2" customWidth="1"/>
    <col min="3806" max="3806" width="11.7265625" style="2" customWidth="1"/>
    <col min="3807" max="3808" width="9.08984375" style="2" customWidth="1"/>
    <col min="3809" max="3809" width="9.7265625" style="2" customWidth="1"/>
    <col min="3810" max="3810" width="9.08984375" style="2" customWidth="1"/>
    <col min="3811" max="3811" width="13.7265625" style="2" customWidth="1"/>
    <col min="3812" max="3812" width="12" style="2" customWidth="1"/>
    <col min="3813" max="3813" width="17.90625" style="2" customWidth="1"/>
    <col min="3814" max="3814" width="11.90625" style="2" customWidth="1"/>
    <col min="3815" max="3815" width="8.26953125" style="2"/>
    <col min="3816" max="3816" width="7" style="2" customWidth="1"/>
    <col min="3817" max="3817" width="9.08984375" style="2" customWidth="1"/>
    <col min="3818" max="3818" width="12.26953125" style="2" customWidth="1"/>
    <col min="3819" max="3819" width="22.7265625" style="2" customWidth="1"/>
    <col min="3820" max="3820" width="11.90625" style="2" customWidth="1"/>
    <col min="3821" max="3833" width="7.26953125" style="2" customWidth="1"/>
    <col min="3834" max="3836" width="7.7265625" style="2" customWidth="1"/>
    <col min="3837" max="3837" width="9.7265625" style="2" customWidth="1"/>
    <col min="3838" max="3840" width="10.08984375" style="2" customWidth="1"/>
    <col min="3841" max="3842" width="9.08984375" style="2" customWidth="1"/>
    <col min="3843" max="3843" width="11.26953125" style="2" customWidth="1"/>
    <col min="3844" max="4042" width="9.08984375" style="2" customWidth="1"/>
    <col min="4043" max="4043" width="24" style="2" customWidth="1"/>
    <col min="4044" max="4044" width="9.08984375" style="2" customWidth="1"/>
    <col min="4045" max="4045" width="11.90625" style="2" customWidth="1"/>
    <col min="4046" max="4046" width="9.08984375" style="2" customWidth="1"/>
    <col min="4047" max="4047" width="21.08984375" style="2" customWidth="1"/>
    <col min="4048" max="4048" width="22.90625" style="2" customWidth="1"/>
    <col min="4049" max="4049" width="19" style="2" customWidth="1"/>
    <col min="4050" max="4050" width="14" style="2" customWidth="1"/>
    <col min="4051" max="4051" width="20.08984375" style="2" customWidth="1"/>
    <col min="4052" max="4052" width="17.26953125" style="2" customWidth="1"/>
    <col min="4053" max="4053" width="17.7265625" style="2" customWidth="1"/>
    <col min="4054" max="4054" width="17.26953125" style="2" customWidth="1"/>
    <col min="4055" max="4055" width="22.08984375" style="2" customWidth="1"/>
    <col min="4056" max="4056" width="13.7265625" style="2" customWidth="1"/>
    <col min="4057" max="4057" width="21" style="2" customWidth="1"/>
    <col min="4058" max="4059" width="18.90625" style="2" customWidth="1"/>
    <col min="4060" max="4061" width="9.08984375" style="2" customWidth="1"/>
    <col min="4062" max="4062" width="11.7265625" style="2" customWidth="1"/>
    <col min="4063" max="4064" width="9.08984375" style="2" customWidth="1"/>
    <col min="4065" max="4065" width="9.7265625" style="2" customWidth="1"/>
    <col min="4066" max="4066" width="9.08984375" style="2" customWidth="1"/>
    <col min="4067" max="4067" width="13.7265625" style="2" customWidth="1"/>
    <col min="4068" max="4068" width="12" style="2" customWidth="1"/>
    <col min="4069" max="4069" width="17.90625" style="2" customWidth="1"/>
    <col min="4070" max="4070" width="11.90625" style="2" customWidth="1"/>
    <col min="4071" max="4071" width="8.26953125" style="2"/>
    <col min="4072" max="4072" width="7" style="2" customWidth="1"/>
    <col min="4073" max="4073" width="9.08984375" style="2" customWidth="1"/>
    <col min="4074" max="4074" width="12.26953125" style="2" customWidth="1"/>
    <col min="4075" max="4075" width="22.7265625" style="2" customWidth="1"/>
    <col min="4076" max="4076" width="11.90625" style="2" customWidth="1"/>
    <col min="4077" max="4089" width="7.26953125" style="2" customWidth="1"/>
    <col min="4090" max="4092" width="7.7265625" style="2" customWidth="1"/>
    <col min="4093" max="4093" width="9.7265625" style="2" customWidth="1"/>
    <col min="4094" max="4096" width="10.08984375" style="2" customWidth="1"/>
    <col min="4097" max="4098" width="9.08984375" style="2" customWidth="1"/>
    <col min="4099" max="4099" width="11.26953125" style="2" customWidth="1"/>
    <col min="4100" max="4298" width="9.08984375" style="2" customWidth="1"/>
    <col min="4299" max="4299" width="24" style="2" customWidth="1"/>
    <col min="4300" max="4300" width="9.08984375" style="2" customWidth="1"/>
    <col min="4301" max="4301" width="11.90625" style="2" customWidth="1"/>
    <col min="4302" max="4302" width="9.08984375" style="2" customWidth="1"/>
    <col min="4303" max="4303" width="21.08984375" style="2" customWidth="1"/>
    <col min="4304" max="4304" width="22.90625" style="2" customWidth="1"/>
    <col min="4305" max="4305" width="19" style="2" customWidth="1"/>
    <col min="4306" max="4306" width="14" style="2" customWidth="1"/>
    <col min="4307" max="4307" width="20.08984375" style="2" customWidth="1"/>
    <col min="4308" max="4308" width="17.26953125" style="2" customWidth="1"/>
    <col min="4309" max="4309" width="17.7265625" style="2" customWidth="1"/>
    <col min="4310" max="4310" width="17.26953125" style="2" customWidth="1"/>
    <col min="4311" max="4311" width="22.08984375" style="2" customWidth="1"/>
    <col min="4312" max="4312" width="13.7265625" style="2" customWidth="1"/>
    <col min="4313" max="4313" width="21" style="2" customWidth="1"/>
    <col min="4314" max="4315" width="18.90625" style="2" customWidth="1"/>
    <col min="4316" max="4317" width="9.08984375" style="2" customWidth="1"/>
    <col min="4318" max="4318" width="11.7265625" style="2" customWidth="1"/>
    <col min="4319" max="4320" width="9.08984375" style="2" customWidth="1"/>
    <col min="4321" max="4321" width="9.7265625" style="2" customWidth="1"/>
    <col min="4322" max="4322" width="9.08984375" style="2" customWidth="1"/>
    <col min="4323" max="4323" width="13.7265625" style="2" customWidth="1"/>
    <col min="4324" max="4324" width="12" style="2" customWidth="1"/>
    <col min="4325" max="4325" width="17.90625" style="2" customWidth="1"/>
    <col min="4326" max="4326" width="11.90625" style="2" customWidth="1"/>
    <col min="4327" max="4327" width="8.26953125" style="2"/>
    <col min="4328" max="4328" width="7" style="2" customWidth="1"/>
    <col min="4329" max="4329" width="9.08984375" style="2" customWidth="1"/>
    <col min="4330" max="4330" width="12.26953125" style="2" customWidth="1"/>
    <col min="4331" max="4331" width="22.7265625" style="2" customWidth="1"/>
    <col min="4332" max="4332" width="11.90625" style="2" customWidth="1"/>
    <col min="4333" max="4345" width="7.26953125" style="2" customWidth="1"/>
    <col min="4346" max="4348" width="7.7265625" style="2" customWidth="1"/>
    <col min="4349" max="4349" width="9.7265625" style="2" customWidth="1"/>
    <col min="4350" max="4352" width="10.08984375" style="2" customWidth="1"/>
    <col min="4353" max="4354" width="9.08984375" style="2" customWidth="1"/>
    <col min="4355" max="4355" width="11.26953125" style="2" customWidth="1"/>
    <col min="4356" max="4554" width="9.08984375" style="2" customWidth="1"/>
    <col min="4555" max="4555" width="24" style="2" customWidth="1"/>
    <col min="4556" max="4556" width="9.08984375" style="2" customWidth="1"/>
    <col min="4557" max="4557" width="11.90625" style="2" customWidth="1"/>
    <col min="4558" max="4558" width="9.08984375" style="2" customWidth="1"/>
    <col min="4559" max="4559" width="21.08984375" style="2" customWidth="1"/>
    <col min="4560" max="4560" width="22.90625" style="2" customWidth="1"/>
    <col min="4561" max="4561" width="19" style="2" customWidth="1"/>
    <col min="4562" max="4562" width="14" style="2" customWidth="1"/>
    <col min="4563" max="4563" width="20.08984375" style="2" customWidth="1"/>
    <col min="4564" max="4564" width="17.26953125" style="2" customWidth="1"/>
    <col min="4565" max="4565" width="17.7265625" style="2" customWidth="1"/>
    <col min="4566" max="4566" width="17.26953125" style="2" customWidth="1"/>
    <col min="4567" max="4567" width="22.08984375" style="2" customWidth="1"/>
    <col min="4568" max="4568" width="13.7265625" style="2" customWidth="1"/>
    <col min="4569" max="4569" width="21" style="2" customWidth="1"/>
    <col min="4570" max="4571" width="18.90625" style="2" customWidth="1"/>
    <col min="4572" max="4573" width="9.08984375" style="2" customWidth="1"/>
    <col min="4574" max="4574" width="11.7265625" style="2" customWidth="1"/>
    <col min="4575" max="4576" width="9.08984375" style="2" customWidth="1"/>
    <col min="4577" max="4577" width="9.7265625" style="2" customWidth="1"/>
    <col min="4578" max="4578" width="9.08984375" style="2" customWidth="1"/>
    <col min="4579" max="4579" width="13.7265625" style="2" customWidth="1"/>
    <col min="4580" max="4580" width="12" style="2" customWidth="1"/>
    <col min="4581" max="4581" width="17.90625" style="2" customWidth="1"/>
    <col min="4582" max="4582" width="11.90625" style="2" customWidth="1"/>
    <col min="4583" max="4583" width="8.26953125" style="2"/>
    <col min="4584" max="4584" width="7" style="2" customWidth="1"/>
    <col min="4585" max="4585" width="9.08984375" style="2" customWidth="1"/>
    <col min="4586" max="4586" width="12.26953125" style="2" customWidth="1"/>
    <col min="4587" max="4587" width="22.7265625" style="2" customWidth="1"/>
    <col min="4588" max="4588" width="11.90625" style="2" customWidth="1"/>
    <col min="4589" max="4601" width="7.26953125" style="2" customWidth="1"/>
    <col min="4602" max="4604" width="7.7265625" style="2" customWidth="1"/>
    <col min="4605" max="4605" width="9.7265625" style="2" customWidth="1"/>
    <col min="4606" max="4608" width="10.08984375" style="2" customWidth="1"/>
    <col min="4609" max="4610" width="9.08984375" style="2" customWidth="1"/>
    <col min="4611" max="4611" width="11.26953125" style="2" customWidth="1"/>
    <col min="4612" max="4810" width="9.08984375" style="2" customWidth="1"/>
    <col min="4811" max="4811" width="24" style="2" customWidth="1"/>
    <col min="4812" max="4812" width="9.08984375" style="2" customWidth="1"/>
    <col min="4813" max="4813" width="11.90625" style="2" customWidth="1"/>
    <col min="4814" max="4814" width="9.08984375" style="2" customWidth="1"/>
    <col min="4815" max="4815" width="21.08984375" style="2" customWidth="1"/>
    <col min="4816" max="4816" width="22.90625" style="2" customWidth="1"/>
    <col min="4817" max="4817" width="19" style="2" customWidth="1"/>
    <col min="4818" max="4818" width="14" style="2" customWidth="1"/>
    <col min="4819" max="4819" width="20.08984375" style="2" customWidth="1"/>
    <col min="4820" max="4820" width="17.26953125" style="2" customWidth="1"/>
    <col min="4821" max="4821" width="17.7265625" style="2" customWidth="1"/>
    <col min="4822" max="4822" width="17.26953125" style="2" customWidth="1"/>
    <col min="4823" max="4823" width="22.08984375" style="2" customWidth="1"/>
    <col min="4824" max="4824" width="13.7265625" style="2" customWidth="1"/>
    <col min="4825" max="4825" width="21" style="2" customWidth="1"/>
    <col min="4826" max="4827" width="18.90625" style="2" customWidth="1"/>
    <col min="4828" max="4829" width="9.08984375" style="2" customWidth="1"/>
    <col min="4830" max="4830" width="11.7265625" style="2" customWidth="1"/>
    <col min="4831" max="4832" width="9.08984375" style="2" customWidth="1"/>
    <col min="4833" max="4833" width="9.7265625" style="2" customWidth="1"/>
    <col min="4834" max="4834" width="9.08984375" style="2" customWidth="1"/>
    <col min="4835" max="4835" width="13.7265625" style="2" customWidth="1"/>
    <col min="4836" max="4836" width="12" style="2" customWidth="1"/>
    <col min="4837" max="4837" width="17.90625" style="2" customWidth="1"/>
    <col min="4838" max="4838" width="11.90625" style="2" customWidth="1"/>
    <col min="4839" max="4839" width="8.26953125" style="2"/>
    <col min="4840" max="4840" width="7" style="2" customWidth="1"/>
    <col min="4841" max="4841" width="9.08984375" style="2" customWidth="1"/>
    <col min="4842" max="4842" width="12.26953125" style="2" customWidth="1"/>
    <col min="4843" max="4843" width="22.7265625" style="2" customWidth="1"/>
    <col min="4844" max="4844" width="11.90625" style="2" customWidth="1"/>
    <col min="4845" max="4857" width="7.26953125" style="2" customWidth="1"/>
    <col min="4858" max="4860" width="7.7265625" style="2" customWidth="1"/>
    <col min="4861" max="4861" width="9.7265625" style="2" customWidth="1"/>
    <col min="4862" max="4864" width="10.08984375" style="2" customWidth="1"/>
    <col min="4865" max="4866" width="9.08984375" style="2" customWidth="1"/>
    <col min="4867" max="4867" width="11.26953125" style="2" customWidth="1"/>
    <col min="4868" max="5066" width="9.08984375" style="2" customWidth="1"/>
    <col min="5067" max="5067" width="24" style="2" customWidth="1"/>
    <col min="5068" max="5068" width="9.08984375" style="2" customWidth="1"/>
    <col min="5069" max="5069" width="11.90625" style="2" customWidth="1"/>
    <col min="5070" max="5070" width="9.08984375" style="2" customWidth="1"/>
    <col min="5071" max="5071" width="21.08984375" style="2" customWidth="1"/>
    <col min="5072" max="5072" width="22.90625" style="2" customWidth="1"/>
    <col min="5073" max="5073" width="19" style="2" customWidth="1"/>
    <col min="5074" max="5074" width="14" style="2" customWidth="1"/>
    <col min="5075" max="5075" width="20.08984375" style="2" customWidth="1"/>
    <col min="5076" max="5076" width="17.26953125" style="2" customWidth="1"/>
    <col min="5077" max="5077" width="17.7265625" style="2" customWidth="1"/>
    <col min="5078" max="5078" width="17.26953125" style="2" customWidth="1"/>
    <col min="5079" max="5079" width="22.08984375" style="2" customWidth="1"/>
    <col min="5080" max="5080" width="13.7265625" style="2" customWidth="1"/>
    <col min="5081" max="5081" width="21" style="2" customWidth="1"/>
    <col min="5082" max="5083" width="18.90625" style="2" customWidth="1"/>
    <col min="5084" max="5085" width="9.08984375" style="2" customWidth="1"/>
    <col min="5086" max="5086" width="11.7265625" style="2" customWidth="1"/>
    <col min="5087" max="5088" width="9.08984375" style="2" customWidth="1"/>
    <col min="5089" max="5089" width="9.7265625" style="2" customWidth="1"/>
    <col min="5090" max="5090" width="9.08984375" style="2" customWidth="1"/>
    <col min="5091" max="5091" width="13.7265625" style="2" customWidth="1"/>
    <col min="5092" max="5092" width="12" style="2" customWidth="1"/>
    <col min="5093" max="5093" width="17.90625" style="2" customWidth="1"/>
    <col min="5094" max="5094" width="11.90625" style="2" customWidth="1"/>
    <col min="5095" max="5095" width="8.26953125" style="2"/>
    <col min="5096" max="5096" width="7" style="2" customWidth="1"/>
    <col min="5097" max="5097" width="9.08984375" style="2" customWidth="1"/>
    <col min="5098" max="5098" width="12.26953125" style="2" customWidth="1"/>
    <col min="5099" max="5099" width="22.7265625" style="2" customWidth="1"/>
    <col min="5100" max="5100" width="11.90625" style="2" customWidth="1"/>
    <col min="5101" max="5113" width="7.26953125" style="2" customWidth="1"/>
    <col min="5114" max="5116" width="7.7265625" style="2" customWidth="1"/>
    <col min="5117" max="5117" width="9.7265625" style="2" customWidth="1"/>
    <col min="5118" max="5120" width="10.08984375" style="2" customWidth="1"/>
    <col min="5121" max="5122" width="9.08984375" style="2" customWidth="1"/>
    <col min="5123" max="5123" width="11.26953125" style="2" customWidth="1"/>
    <col min="5124" max="5322" width="9.08984375" style="2" customWidth="1"/>
    <col min="5323" max="5323" width="24" style="2" customWidth="1"/>
    <col min="5324" max="5324" width="9.08984375" style="2" customWidth="1"/>
    <col min="5325" max="5325" width="11.90625" style="2" customWidth="1"/>
    <col min="5326" max="5326" width="9.08984375" style="2" customWidth="1"/>
    <col min="5327" max="5327" width="21.08984375" style="2" customWidth="1"/>
    <col min="5328" max="5328" width="22.90625" style="2" customWidth="1"/>
    <col min="5329" max="5329" width="19" style="2" customWidth="1"/>
    <col min="5330" max="5330" width="14" style="2" customWidth="1"/>
    <col min="5331" max="5331" width="20.08984375" style="2" customWidth="1"/>
    <col min="5332" max="5332" width="17.26953125" style="2" customWidth="1"/>
    <col min="5333" max="5333" width="17.7265625" style="2" customWidth="1"/>
    <col min="5334" max="5334" width="17.26953125" style="2" customWidth="1"/>
    <col min="5335" max="5335" width="22.08984375" style="2" customWidth="1"/>
    <col min="5336" max="5336" width="13.7265625" style="2" customWidth="1"/>
    <col min="5337" max="5337" width="21" style="2" customWidth="1"/>
    <col min="5338" max="5339" width="18.90625" style="2" customWidth="1"/>
    <col min="5340" max="5341" width="9.08984375" style="2" customWidth="1"/>
    <col min="5342" max="5342" width="11.7265625" style="2" customWidth="1"/>
    <col min="5343" max="5344" width="9.08984375" style="2" customWidth="1"/>
    <col min="5345" max="5345" width="9.7265625" style="2" customWidth="1"/>
    <col min="5346" max="5346" width="9.08984375" style="2" customWidth="1"/>
    <col min="5347" max="5347" width="13.7265625" style="2" customWidth="1"/>
    <col min="5348" max="5348" width="12" style="2" customWidth="1"/>
    <col min="5349" max="5349" width="17.90625" style="2" customWidth="1"/>
    <col min="5350" max="5350" width="11.90625" style="2" customWidth="1"/>
    <col min="5351" max="5351" width="8.26953125" style="2"/>
    <col min="5352" max="5352" width="7" style="2" customWidth="1"/>
    <col min="5353" max="5353" width="9.08984375" style="2" customWidth="1"/>
    <col min="5354" max="5354" width="12.26953125" style="2" customWidth="1"/>
    <col min="5355" max="5355" width="22.7265625" style="2" customWidth="1"/>
    <col min="5356" max="5356" width="11.90625" style="2" customWidth="1"/>
    <col min="5357" max="5369" width="7.26953125" style="2" customWidth="1"/>
    <col min="5370" max="5372" width="7.7265625" style="2" customWidth="1"/>
    <col min="5373" max="5373" width="9.7265625" style="2" customWidth="1"/>
    <col min="5374" max="5376" width="10.08984375" style="2" customWidth="1"/>
    <col min="5377" max="5378" width="9.08984375" style="2" customWidth="1"/>
    <col min="5379" max="5379" width="11.26953125" style="2" customWidth="1"/>
    <col min="5380" max="5578" width="9.08984375" style="2" customWidth="1"/>
    <col min="5579" max="5579" width="24" style="2" customWidth="1"/>
    <col min="5580" max="5580" width="9.08984375" style="2" customWidth="1"/>
    <col min="5581" max="5581" width="11.90625" style="2" customWidth="1"/>
    <col min="5582" max="5582" width="9.08984375" style="2" customWidth="1"/>
    <col min="5583" max="5583" width="21.08984375" style="2" customWidth="1"/>
    <col min="5584" max="5584" width="22.90625" style="2" customWidth="1"/>
    <col min="5585" max="5585" width="19" style="2" customWidth="1"/>
    <col min="5586" max="5586" width="14" style="2" customWidth="1"/>
    <col min="5587" max="5587" width="20.08984375" style="2" customWidth="1"/>
    <col min="5588" max="5588" width="17.26953125" style="2" customWidth="1"/>
    <col min="5589" max="5589" width="17.7265625" style="2" customWidth="1"/>
    <col min="5590" max="5590" width="17.26953125" style="2" customWidth="1"/>
    <col min="5591" max="5591" width="22.08984375" style="2" customWidth="1"/>
    <col min="5592" max="5592" width="13.7265625" style="2" customWidth="1"/>
    <col min="5593" max="5593" width="21" style="2" customWidth="1"/>
    <col min="5594" max="5595" width="18.90625" style="2" customWidth="1"/>
    <col min="5596" max="5597" width="9.08984375" style="2" customWidth="1"/>
    <col min="5598" max="5598" width="11.7265625" style="2" customWidth="1"/>
    <col min="5599" max="5600" width="9.08984375" style="2" customWidth="1"/>
    <col min="5601" max="5601" width="9.7265625" style="2" customWidth="1"/>
    <col min="5602" max="5602" width="9.08984375" style="2" customWidth="1"/>
    <col min="5603" max="5603" width="13.7265625" style="2" customWidth="1"/>
    <col min="5604" max="5604" width="12" style="2" customWidth="1"/>
    <col min="5605" max="5605" width="17.90625" style="2" customWidth="1"/>
    <col min="5606" max="5606" width="11.90625" style="2" customWidth="1"/>
    <col min="5607" max="5607" width="8.26953125" style="2"/>
    <col min="5608" max="5608" width="7" style="2" customWidth="1"/>
    <col min="5609" max="5609" width="9.08984375" style="2" customWidth="1"/>
    <col min="5610" max="5610" width="12.26953125" style="2" customWidth="1"/>
    <col min="5611" max="5611" width="22.7265625" style="2" customWidth="1"/>
    <col min="5612" max="5612" width="11.90625" style="2" customWidth="1"/>
    <col min="5613" max="5625" width="7.26953125" style="2" customWidth="1"/>
    <col min="5626" max="5628" width="7.7265625" style="2" customWidth="1"/>
    <col min="5629" max="5629" width="9.7265625" style="2" customWidth="1"/>
    <col min="5630" max="5632" width="10.08984375" style="2" customWidth="1"/>
    <col min="5633" max="5634" width="9.08984375" style="2" customWidth="1"/>
    <col min="5635" max="5635" width="11.26953125" style="2" customWidth="1"/>
    <col min="5636" max="5834" width="9.08984375" style="2" customWidth="1"/>
    <col min="5835" max="5835" width="24" style="2" customWidth="1"/>
    <col min="5836" max="5836" width="9.08984375" style="2" customWidth="1"/>
    <col min="5837" max="5837" width="11.90625" style="2" customWidth="1"/>
    <col min="5838" max="5838" width="9.08984375" style="2" customWidth="1"/>
    <col min="5839" max="5839" width="21.08984375" style="2" customWidth="1"/>
    <col min="5840" max="5840" width="22.90625" style="2" customWidth="1"/>
    <col min="5841" max="5841" width="19" style="2" customWidth="1"/>
    <col min="5842" max="5842" width="14" style="2" customWidth="1"/>
    <col min="5843" max="5843" width="20.08984375" style="2" customWidth="1"/>
    <col min="5844" max="5844" width="17.26953125" style="2" customWidth="1"/>
    <col min="5845" max="5845" width="17.7265625" style="2" customWidth="1"/>
    <col min="5846" max="5846" width="17.26953125" style="2" customWidth="1"/>
    <col min="5847" max="5847" width="22.08984375" style="2" customWidth="1"/>
    <col min="5848" max="5848" width="13.7265625" style="2" customWidth="1"/>
    <col min="5849" max="5849" width="21" style="2" customWidth="1"/>
    <col min="5850" max="5851" width="18.90625" style="2" customWidth="1"/>
    <col min="5852" max="5853" width="9.08984375" style="2" customWidth="1"/>
    <col min="5854" max="5854" width="11.7265625" style="2" customWidth="1"/>
    <col min="5855" max="5856" width="9.08984375" style="2" customWidth="1"/>
    <col min="5857" max="5857" width="9.7265625" style="2" customWidth="1"/>
    <col min="5858" max="5858" width="9.08984375" style="2" customWidth="1"/>
    <col min="5859" max="5859" width="13.7265625" style="2" customWidth="1"/>
    <col min="5860" max="5860" width="12" style="2" customWidth="1"/>
    <col min="5861" max="5861" width="17.90625" style="2" customWidth="1"/>
    <col min="5862" max="5862" width="11.90625" style="2" customWidth="1"/>
    <col min="5863" max="5863" width="8.26953125" style="2"/>
    <col min="5864" max="5864" width="7" style="2" customWidth="1"/>
    <col min="5865" max="5865" width="9.08984375" style="2" customWidth="1"/>
    <col min="5866" max="5866" width="12.26953125" style="2" customWidth="1"/>
    <col min="5867" max="5867" width="22.7265625" style="2" customWidth="1"/>
    <col min="5868" max="5868" width="11.90625" style="2" customWidth="1"/>
    <col min="5869" max="5881" width="7.26953125" style="2" customWidth="1"/>
    <col min="5882" max="5884" width="7.7265625" style="2" customWidth="1"/>
    <col min="5885" max="5885" width="9.7265625" style="2" customWidth="1"/>
    <col min="5886" max="5888" width="10.08984375" style="2" customWidth="1"/>
    <col min="5889" max="5890" width="9.08984375" style="2" customWidth="1"/>
    <col min="5891" max="5891" width="11.26953125" style="2" customWidth="1"/>
    <col min="5892" max="6090" width="9.08984375" style="2" customWidth="1"/>
    <col min="6091" max="6091" width="24" style="2" customWidth="1"/>
    <col min="6092" max="6092" width="9.08984375" style="2" customWidth="1"/>
    <col min="6093" max="6093" width="11.90625" style="2" customWidth="1"/>
    <col min="6094" max="6094" width="9.08984375" style="2" customWidth="1"/>
    <col min="6095" max="6095" width="21.08984375" style="2" customWidth="1"/>
    <col min="6096" max="6096" width="22.90625" style="2" customWidth="1"/>
    <col min="6097" max="6097" width="19" style="2" customWidth="1"/>
    <col min="6098" max="6098" width="14" style="2" customWidth="1"/>
    <col min="6099" max="6099" width="20.08984375" style="2" customWidth="1"/>
    <col min="6100" max="6100" width="17.26953125" style="2" customWidth="1"/>
    <col min="6101" max="6101" width="17.7265625" style="2" customWidth="1"/>
    <col min="6102" max="6102" width="17.26953125" style="2" customWidth="1"/>
    <col min="6103" max="6103" width="22.08984375" style="2" customWidth="1"/>
    <col min="6104" max="6104" width="13.7265625" style="2" customWidth="1"/>
    <col min="6105" max="6105" width="21" style="2" customWidth="1"/>
    <col min="6106" max="6107" width="18.90625" style="2" customWidth="1"/>
    <col min="6108" max="6109" width="9.08984375" style="2" customWidth="1"/>
    <col min="6110" max="6110" width="11.7265625" style="2" customWidth="1"/>
    <col min="6111" max="6112" width="9.08984375" style="2" customWidth="1"/>
    <col min="6113" max="6113" width="9.7265625" style="2" customWidth="1"/>
    <col min="6114" max="6114" width="9.08984375" style="2" customWidth="1"/>
    <col min="6115" max="6115" width="13.7265625" style="2" customWidth="1"/>
    <col min="6116" max="6116" width="12" style="2" customWidth="1"/>
    <col min="6117" max="6117" width="17.90625" style="2" customWidth="1"/>
    <col min="6118" max="6118" width="11.90625" style="2" customWidth="1"/>
    <col min="6119" max="6119" width="8.26953125" style="2"/>
    <col min="6120" max="6120" width="7" style="2" customWidth="1"/>
    <col min="6121" max="6121" width="9.08984375" style="2" customWidth="1"/>
    <col min="6122" max="6122" width="12.26953125" style="2" customWidth="1"/>
    <col min="6123" max="6123" width="22.7265625" style="2" customWidth="1"/>
    <col min="6124" max="6124" width="11.90625" style="2" customWidth="1"/>
    <col min="6125" max="6137" width="7.26953125" style="2" customWidth="1"/>
    <col min="6138" max="6140" width="7.7265625" style="2" customWidth="1"/>
    <col min="6141" max="6141" width="9.7265625" style="2" customWidth="1"/>
    <col min="6142" max="6144" width="10.08984375" style="2" customWidth="1"/>
    <col min="6145" max="6146" width="9.08984375" style="2" customWidth="1"/>
    <col min="6147" max="6147" width="11.26953125" style="2" customWidth="1"/>
    <col min="6148" max="6346" width="9.08984375" style="2" customWidth="1"/>
    <col min="6347" max="6347" width="24" style="2" customWidth="1"/>
    <col min="6348" max="6348" width="9.08984375" style="2" customWidth="1"/>
    <col min="6349" max="6349" width="11.90625" style="2" customWidth="1"/>
    <col min="6350" max="6350" width="9.08984375" style="2" customWidth="1"/>
    <col min="6351" max="6351" width="21.08984375" style="2" customWidth="1"/>
    <col min="6352" max="6352" width="22.90625" style="2" customWidth="1"/>
    <col min="6353" max="6353" width="19" style="2" customWidth="1"/>
    <col min="6354" max="6354" width="14" style="2" customWidth="1"/>
    <col min="6355" max="6355" width="20.08984375" style="2" customWidth="1"/>
    <col min="6356" max="6356" width="17.26953125" style="2" customWidth="1"/>
    <col min="6357" max="6357" width="17.7265625" style="2" customWidth="1"/>
    <col min="6358" max="6358" width="17.26953125" style="2" customWidth="1"/>
    <col min="6359" max="6359" width="22.08984375" style="2" customWidth="1"/>
    <col min="6360" max="6360" width="13.7265625" style="2" customWidth="1"/>
    <col min="6361" max="6361" width="21" style="2" customWidth="1"/>
    <col min="6362" max="6363" width="18.90625" style="2" customWidth="1"/>
    <col min="6364" max="6365" width="9.08984375" style="2" customWidth="1"/>
    <col min="6366" max="6366" width="11.7265625" style="2" customWidth="1"/>
    <col min="6367" max="6368" width="9.08984375" style="2" customWidth="1"/>
    <col min="6369" max="6369" width="9.7265625" style="2" customWidth="1"/>
    <col min="6370" max="6370" width="9.08984375" style="2" customWidth="1"/>
    <col min="6371" max="6371" width="13.7265625" style="2" customWidth="1"/>
    <col min="6372" max="6372" width="12" style="2" customWidth="1"/>
    <col min="6373" max="6373" width="17.90625" style="2" customWidth="1"/>
    <col min="6374" max="6374" width="11.90625" style="2" customWidth="1"/>
    <col min="6375" max="6375" width="8.26953125" style="2"/>
    <col min="6376" max="6376" width="7" style="2" customWidth="1"/>
    <col min="6377" max="6377" width="9.08984375" style="2" customWidth="1"/>
    <col min="6378" max="6378" width="12.26953125" style="2" customWidth="1"/>
    <col min="6379" max="6379" width="22.7265625" style="2" customWidth="1"/>
    <col min="6380" max="6380" width="11.90625" style="2" customWidth="1"/>
    <col min="6381" max="6393" width="7.26953125" style="2" customWidth="1"/>
    <col min="6394" max="6396" width="7.7265625" style="2" customWidth="1"/>
    <col min="6397" max="6397" width="9.7265625" style="2" customWidth="1"/>
    <col min="6398" max="6400" width="10.08984375" style="2" customWidth="1"/>
    <col min="6401" max="6402" width="9.08984375" style="2" customWidth="1"/>
    <col min="6403" max="6403" width="11.26953125" style="2" customWidth="1"/>
    <col min="6404" max="6602" width="9.08984375" style="2" customWidth="1"/>
    <col min="6603" max="6603" width="24" style="2" customWidth="1"/>
    <col min="6604" max="6604" width="9.08984375" style="2" customWidth="1"/>
    <col min="6605" max="6605" width="11.90625" style="2" customWidth="1"/>
    <col min="6606" max="6606" width="9.08984375" style="2" customWidth="1"/>
    <col min="6607" max="6607" width="21.08984375" style="2" customWidth="1"/>
    <col min="6608" max="6608" width="22.90625" style="2" customWidth="1"/>
    <col min="6609" max="6609" width="19" style="2" customWidth="1"/>
    <col min="6610" max="6610" width="14" style="2" customWidth="1"/>
    <col min="6611" max="6611" width="20.08984375" style="2" customWidth="1"/>
    <col min="6612" max="6612" width="17.26953125" style="2" customWidth="1"/>
    <col min="6613" max="6613" width="17.7265625" style="2" customWidth="1"/>
    <col min="6614" max="6614" width="17.26953125" style="2" customWidth="1"/>
    <col min="6615" max="6615" width="22.08984375" style="2" customWidth="1"/>
    <col min="6616" max="6616" width="13.7265625" style="2" customWidth="1"/>
    <col min="6617" max="6617" width="21" style="2" customWidth="1"/>
    <col min="6618" max="6619" width="18.90625" style="2" customWidth="1"/>
    <col min="6620" max="6621" width="9.08984375" style="2" customWidth="1"/>
    <col min="6622" max="6622" width="11.7265625" style="2" customWidth="1"/>
    <col min="6623" max="6624" width="9.08984375" style="2" customWidth="1"/>
    <col min="6625" max="6625" width="9.7265625" style="2" customWidth="1"/>
    <col min="6626" max="6626" width="9.08984375" style="2" customWidth="1"/>
    <col min="6627" max="6627" width="13.7265625" style="2" customWidth="1"/>
    <col min="6628" max="6628" width="12" style="2" customWidth="1"/>
    <col min="6629" max="6629" width="17.90625" style="2" customWidth="1"/>
    <col min="6630" max="6630" width="11.90625" style="2" customWidth="1"/>
    <col min="6631" max="6631" width="8.26953125" style="2"/>
    <col min="6632" max="6632" width="7" style="2" customWidth="1"/>
    <col min="6633" max="6633" width="9.08984375" style="2" customWidth="1"/>
    <col min="6634" max="6634" width="12.26953125" style="2" customWidth="1"/>
    <col min="6635" max="6635" width="22.7265625" style="2" customWidth="1"/>
    <col min="6636" max="6636" width="11.90625" style="2" customWidth="1"/>
    <col min="6637" max="6649" width="7.26953125" style="2" customWidth="1"/>
    <col min="6650" max="6652" width="7.7265625" style="2" customWidth="1"/>
    <col min="6653" max="6653" width="9.7265625" style="2" customWidth="1"/>
    <col min="6654" max="6656" width="10.08984375" style="2" customWidth="1"/>
    <col min="6657" max="6658" width="9.08984375" style="2" customWidth="1"/>
    <col min="6659" max="6659" width="11.26953125" style="2" customWidth="1"/>
    <col min="6660" max="6858" width="9.08984375" style="2" customWidth="1"/>
    <col min="6859" max="6859" width="24" style="2" customWidth="1"/>
    <col min="6860" max="6860" width="9.08984375" style="2" customWidth="1"/>
    <col min="6861" max="6861" width="11.90625" style="2" customWidth="1"/>
    <col min="6862" max="6862" width="9.08984375" style="2" customWidth="1"/>
    <col min="6863" max="6863" width="21.08984375" style="2" customWidth="1"/>
    <col min="6864" max="6864" width="22.90625" style="2" customWidth="1"/>
    <col min="6865" max="6865" width="19" style="2" customWidth="1"/>
    <col min="6866" max="6866" width="14" style="2" customWidth="1"/>
    <col min="6867" max="6867" width="20.08984375" style="2" customWidth="1"/>
    <col min="6868" max="6868" width="17.26953125" style="2" customWidth="1"/>
    <col min="6869" max="6869" width="17.7265625" style="2" customWidth="1"/>
    <col min="6870" max="6870" width="17.26953125" style="2" customWidth="1"/>
    <col min="6871" max="6871" width="22.08984375" style="2" customWidth="1"/>
    <col min="6872" max="6872" width="13.7265625" style="2" customWidth="1"/>
    <col min="6873" max="6873" width="21" style="2" customWidth="1"/>
    <col min="6874" max="6875" width="18.90625" style="2" customWidth="1"/>
    <col min="6876" max="6877" width="9.08984375" style="2" customWidth="1"/>
    <col min="6878" max="6878" width="11.7265625" style="2" customWidth="1"/>
    <col min="6879" max="6880" width="9.08984375" style="2" customWidth="1"/>
    <col min="6881" max="6881" width="9.7265625" style="2" customWidth="1"/>
    <col min="6882" max="6882" width="9.08984375" style="2" customWidth="1"/>
    <col min="6883" max="6883" width="13.7265625" style="2" customWidth="1"/>
    <col min="6884" max="6884" width="12" style="2" customWidth="1"/>
    <col min="6885" max="6885" width="17.90625" style="2" customWidth="1"/>
    <col min="6886" max="6886" width="11.90625" style="2" customWidth="1"/>
    <col min="6887" max="6887" width="8.26953125" style="2"/>
    <col min="6888" max="6888" width="7" style="2" customWidth="1"/>
    <col min="6889" max="6889" width="9.08984375" style="2" customWidth="1"/>
    <col min="6890" max="6890" width="12.26953125" style="2" customWidth="1"/>
    <col min="6891" max="6891" width="22.7265625" style="2" customWidth="1"/>
    <col min="6892" max="6892" width="11.90625" style="2" customWidth="1"/>
    <col min="6893" max="6905" width="7.26953125" style="2" customWidth="1"/>
    <col min="6906" max="6908" width="7.7265625" style="2" customWidth="1"/>
    <col min="6909" max="6909" width="9.7265625" style="2" customWidth="1"/>
    <col min="6910" max="6912" width="10.08984375" style="2" customWidth="1"/>
    <col min="6913" max="6914" width="9.08984375" style="2" customWidth="1"/>
    <col min="6915" max="6915" width="11.26953125" style="2" customWidth="1"/>
    <col min="6916" max="7114" width="9.08984375" style="2" customWidth="1"/>
    <col min="7115" max="7115" width="24" style="2" customWidth="1"/>
    <col min="7116" max="7116" width="9.08984375" style="2" customWidth="1"/>
    <col min="7117" max="7117" width="11.90625" style="2" customWidth="1"/>
    <col min="7118" max="7118" width="9.08984375" style="2" customWidth="1"/>
    <col min="7119" max="7119" width="21.08984375" style="2" customWidth="1"/>
    <col min="7120" max="7120" width="22.90625" style="2" customWidth="1"/>
    <col min="7121" max="7121" width="19" style="2" customWidth="1"/>
    <col min="7122" max="7122" width="14" style="2" customWidth="1"/>
    <col min="7123" max="7123" width="20.08984375" style="2" customWidth="1"/>
    <col min="7124" max="7124" width="17.26953125" style="2" customWidth="1"/>
    <col min="7125" max="7125" width="17.7265625" style="2" customWidth="1"/>
    <col min="7126" max="7126" width="17.26953125" style="2" customWidth="1"/>
    <col min="7127" max="7127" width="22.08984375" style="2" customWidth="1"/>
    <col min="7128" max="7128" width="13.7265625" style="2" customWidth="1"/>
    <col min="7129" max="7129" width="21" style="2" customWidth="1"/>
    <col min="7130" max="7131" width="18.90625" style="2" customWidth="1"/>
    <col min="7132" max="7133" width="9.08984375" style="2" customWidth="1"/>
    <col min="7134" max="7134" width="11.7265625" style="2" customWidth="1"/>
    <col min="7135" max="7136" width="9.08984375" style="2" customWidth="1"/>
    <col min="7137" max="7137" width="9.7265625" style="2" customWidth="1"/>
    <col min="7138" max="7138" width="9.08984375" style="2" customWidth="1"/>
    <col min="7139" max="7139" width="13.7265625" style="2" customWidth="1"/>
    <col min="7140" max="7140" width="12" style="2" customWidth="1"/>
    <col min="7141" max="7141" width="17.90625" style="2" customWidth="1"/>
    <col min="7142" max="7142" width="11.90625" style="2" customWidth="1"/>
    <col min="7143" max="7143" width="8.26953125" style="2"/>
    <col min="7144" max="7144" width="7" style="2" customWidth="1"/>
    <col min="7145" max="7145" width="9.08984375" style="2" customWidth="1"/>
    <col min="7146" max="7146" width="12.26953125" style="2" customWidth="1"/>
    <col min="7147" max="7147" width="22.7265625" style="2" customWidth="1"/>
    <col min="7148" max="7148" width="11.90625" style="2" customWidth="1"/>
    <col min="7149" max="7161" width="7.26953125" style="2" customWidth="1"/>
    <col min="7162" max="7164" width="7.7265625" style="2" customWidth="1"/>
    <col min="7165" max="7165" width="9.7265625" style="2" customWidth="1"/>
    <col min="7166" max="7168" width="10.08984375" style="2" customWidth="1"/>
    <col min="7169" max="7170" width="9.08984375" style="2" customWidth="1"/>
    <col min="7171" max="7171" width="11.26953125" style="2" customWidth="1"/>
    <col min="7172" max="7370" width="9.08984375" style="2" customWidth="1"/>
    <col min="7371" max="7371" width="24" style="2" customWidth="1"/>
    <col min="7372" max="7372" width="9.08984375" style="2" customWidth="1"/>
    <col min="7373" max="7373" width="11.90625" style="2" customWidth="1"/>
    <col min="7374" max="7374" width="9.08984375" style="2" customWidth="1"/>
    <col min="7375" max="7375" width="21.08984375" style="2" customWidth="1"/>
    <col min="7376" max="7376" width="22.90625" style="2" customWidth="1"/>
    <col min="7377" max="7377" width="19" style="2" customWidth="1"/>
    <col min="7378" max="7378" width="14" style="2" customWidth="1"/>
    <col min="7379" max="7379" width="20.08984375" style="2" customWidth="1"/>
    <col min="7380" max="7380" width="17.26953125" style="2" customWidth="1"/>
    <col min="7381" max="7381" width="17.7265625" style="2" customWidth="1"/>
    <col min="7382" max="7382" width="17.26953125" style="2" customWidth="1"/>
    <col min="7383" max="7383" width="22.08984375" style="2" customWidth="1"/>
    <col min="7384" max="7384" width="13.7265625" style="2" customWidth="1"/>
    <col min="7385" max="7385" width="21" style="2" customWidth="1"/>
    <col min="7386" max="7387" width="18.90625" style="2" customWidth="1"/>
    <col min="7388" max="7389" width="9.08984375" style="2" customWidth="1"/>
    <col min="7390" max="7390" width="11.7265625" style="2" customWidth="1"/>
    <col min="7391" max="7392" width="9.08984375" style="2" customWidth="1"/>
    <col min="7393" max="7393" width="9.7265625" style="2" customWidth="1"/>
    <col min="7394" max="7394" width="9.08984375" style="2" customWidth="1"/>
    <col min="7395" max="7395" width="13.7265625" style="2" customWidth="1"/>
    <col min="7396" max="7396" width="12" style="2" customWidth="1"/>
    <col min="7397" max="7397" width="17.90625" style="2" customWidth="1"/>
    <col min="7398" max="7398" width="11.90625" style="2" customWidth="1"/>
    <col min="7399" max="7399" width="8.26953125" style="2"/>
    <col min="7400" max="7400" width="7" style="2" customWidth="1"/>
    <col min="7401" max="7401" width="9.08984375" style="2" customWidth="1"/>
    <col min="7402" max="7402" width="12.26953125" style="2" customWidth="1"/>
    <col min="7403" max="7403" width="22.7265625" style="2" customWidth="1"/>
    <col min="7404" max="7404" width="11.90625" style="2" customWidth="1"/>
    <col min="7405" max="7417" width="7.26953125" style="2" customWidth="1"/>
    <col min="7418" max="7420" width="7.7265625" style="2" customWidth="1"/>
    <col min="7421" max="7421" width="9.7265625" style="2" customWidth="1"/>
    <col min="7422" max="7424" width="10.08984375" style="2" customWidth="1"/>
    <col min="7425" max="7426" width="9.08984375" style="2" customWidth="1"/>
    <col min="7427" max="7427" width="11.26953125" style="2" customWidth="1"/>
    <col min="7428" max="7626" width="9.08984375" style="2" customWidth="1"/>
    <col min="7627" max="7627" width="24" style="2" customWidth="1"/>
    <col min="7628" max="7628" width="9.08984375" style="2" customWidth="1"/>
    <col min="7629" max="7629" width="11.90625" style="2" customWidth="1"/>
    <col min="7630" max="7630" width="9.08984375" style="2" customWidth="1"/>
    <col min="7631" max="7631" width="21.08984375" style="2" customWidth="1"/>
    <col min="7632" max="7632" width="22.90625" style="2" customWidth="1"/>
    <col min="7633" max="7633" width="19" style="2" customWidth="1"/>
    <col min="7634" max="7634" width="14" style="2" customWidth="1"/>
    <col min="7635" max="7635" width="20.08984375" style="2" customWidth="1"/>
    <col min="7636" max="7636" width="17.26953125" style="2" customWidth="1"/>
    <col min="7637" max="7637" width="17.7265625" style="2" customWidth="1"/>
    <col min="7638" max="7638" width="17.26953125" style="2" customWidth="1"/>
    <col min="7639" max="7639" width="22.08984375" style="2" customWidth="1"/>
    <col min="7640" max="7640" width="13.7265625" style="2" customWidth="1"/>
    <col min="7641" max="7641" width="21" style="2" customWidth="1"/>
    <col min="7642" max="7643" width="18.90625" style="2" customWidth="1"/>
    <col min="7644" max="7645" width="9.08984375" style="2" customWidth="1"/>
    <col min="7646" max="7646" width="11.7265625" style="2" customWidth="1"/>
    <col min="7647" max="7648" width="9.08984375" style="2" customWidth="1"/>
    <col min="7649" max="7649" width="9.7265625" style="2" customWidth="1"/>
    <col min="7650" max="7650" width="9.08984375" style="2" customWidth="1"/>
    <col min="7651" max="7651" width="13.7265625" style="2" customWidth="1"/>
    <col min="7652" max="7652" width="12" style="2" customWidth="1"/>
    <col min="7653" max="7653" width="17.90625" style="2" customWidth="1"/>
    <col min="7654" max="7654" width="11.90625" style="2" customWidth="1"/>
    <col min="7655" max="7655" width="8.26953125" style="2"/>
    <col min="7656" max="7656" width="7" style="2" customWidth="1"/>
    <col min="7657" max="7657" width="9.08984375" style="2" customWidth="1"/>
    <col min="7658" max="7658" width="12.26953125" style="2" customWidth="1"/>
    <col min="7659" max="7659" width="22.7265625" style="2" customWidth="1"/>
    <col min="7660" max="7660" width="11.90625" style="2" customWidth="1"/>
    <col min="7661" max="7673" width="7.26953125" style="2" customWidth="1"/>
    <col min="7674" max="7676" width="7.7265625" style="2" customWidth="1"/>
    <col min="7677" max="7677" width="9.7265625" style="2" customWidth="1"/>
    <col min="7678" max="7680" width="10.08984375" style="2" customWidth="1"/>
    <col min="7681" max="7682" width="9.08984375" style="2" customWidth="1"/>
    <col min="7683" max="7683" width="11.26953125" style="2" customWidth="1"/>
    <col min="7684" max="7882" width="9.08984375" style="2" customWidth="1"/>
    <col min="7883" max="7883" width="24" style="2" customWidth="1"/>
    <col min="7884" max="7884" width="9.08984375" style="2" customWidth="1"/>
    <col min="7885" max="7885" width="11.90625" style="2" customWidth="1"/>
    <col min="7886" max="7886" width="9.08984375" style="2" customWidth="1"/>
    <col min="7887" max="7887" width="21.08984375" style="2" customWidth="1"/>
    <col min="7888" max="7888" width="22.90625" style="2" customWidth="1"/>
    <col min="7889" max="7889" width="19" style="2" customWidth="1"/>
    <col min="7890" max="7890" width="14" style="2" customWidth="1"/>
    <col min="7891" max="7891" width="20.08984375" style="2" customWidth="1"/>
    <col min="7892" max="7892" width="17.26953125" style="2" customWidth="1"/>
    <col min="7893" max="7893" width="17.7265625" style="2" customWidth="1"/>
    <col min="7894" max="7894" width="17.26953125" style="2" customWidth="1"/>
    <col min="7895" max="7895" width="22.08984375" style="2" customWidth="1"/>
    <col min="7896" max="7896" width="13.7265625" style="2" customWidth="1"/>
    <col min="7897" max="7897" width="21" style="2" customWidth="1"/>
    <col min="7898" max="7899" width="18.90625" style="2" customWidth="1"/>
    <col min="7900" max="7901" width="9.08984375" style="2" customWidth="1"/>
    <col min="7902" max="7902" width="11.7265625" style="2" customWidth="1"/>
    <col min="7903" max="7904" width="9.08984375" style="2" customWidth="1"/>
    <col min="7905" max="7905" width="9.7265625" style="2" customWidth="1"/>
    <col min="7906" max="7906" width="9.08984375" style="2" customWidth="1"/>
    <col min="7907" max="7907" width="13.7265625" style="2" customWidth="1"/>
    <col min="7908" max="7908" width="12" style="2" customWidth="1"/>
    <col min="7909" max="7909" width="17.90625" style="2" customWidth="1"/>
    <col min="7910" max="7910" width="11.90625" style="2" customWidth="1"/>
    <col min="7911" max="7911" width="8.26953125" style="2"/>
    <col min="7912" max="7912" width="7" style="2" customWidth="1"/>
    <col min="7913" max="7913" width="9.08984375" style="2" customWidth="1"/>
    <col min="7914" max="7914" width="12.26953125" style="2" customWidth="1"/>
    <col min="7915" max="7915" width="22.7265625" style="2" customWidth="1"/>
    <col min="7916" max="7916" width="11.90625" style="2" customWidth="1"/>
    <col min="7917" max="7929" width="7.26953125" style="2" customWidth="1"/>
    <col min="7930" max="7932" width="7.7265625" style="2" customWidth="1"/>
    <col min="7933" max="7933" width="9.7265625" style="2" customWidth="1"/>
    <col min="7934" max="7936" width="10.08984375" style="2" customWidth="1"/>
    <col min="7937" max="7938" width="9.08984375" style="2" customWidth="1"/>
    <col min="7939" max="7939" width="11.26953125" style="2" customWidth="1"/>
    <col min="7940" max="8138" width="9.08984375" style="2" customWidth="1"/>
    <col min="8139" max="8139" width="24" style="2" customWidth="1"/>
    <col min="8140" max="8140" width="9.08984375" style="2" customWidth="1"/>
    <col min="8141" max="8141" width="11.90625" style="2" customWidth="1"/>
    <col min="8142" max="8142" width="9.08984375" style="2" customWidth="1"/>
    <col min="8143" max="8143" width="21.08984375" style="2" customWidth="1"/>
    <col min="8144" max="8144" width="22.90625" style="2" customWidth="1"/>
    <col min="8145" max="8145" width="19" style="2" customWidth="1"/>
    <col min="8146" max="8146" width="14" style="2" customWidth="1"/>
    <col min="8147" max="8147" width="20.08984375" style="2" customWidth="1"/>
    <col min="8148" max="8148" width="17.26953125" style="2" customWidth="1"/>
    <col min="8149" max="8149" width="17.7265625" style="2" customWidth="1"/>
    <col min="8150" max="8150" width="17.26953125" style="2" customWidth="1"/>
    <col min="8151" max="8151" width="22.08984375" style="2" customWidth="1"/>
    <col min="8152" max="8152" width="13.7265625" style="2" customWidth="1"/>
    <col min="8153" max="8153" width="21" style="2" customWidth="1"/>
    <col min="8154" max="8155" width="18.90625" style="2" customWidth="1"/>
    <col min="8156" max="8157" width="9.08984375" style="2" customWidth="1"/>
    <col min="8158" max="8158" width="11.7265625" style="2" customWidth="1"/>
    <col min="8159" max="8160" width="9.08984375" style="2" customWidth="1"/>
    <col min="8161" max="8161" width="9.7265625" style="2" customWidth="1"/>
    <col min="8162" max="8162" width="9.08984375" style="2" customWidth="1"/>
    <col min="8163" max="8163" width="13.7265625" style="2" customWidth="1"/>
    <col min="8164" max="8164" width="12" style="2" customWidth="1"/>
    <col min="8165" max="8165" width="17.90625" style="2" customWidth="1"/>
    <col min="8166" max="8166" width="11.90625" style="2" customWidth="1"/>
    <col min="8167" max="8167" width="8.26953125" style="2"/>
    <col min="8168" max="8168" width="7" style="2" customWidth="1"/>
    <col min="8169" max="8169" width="9.08984375" style="2" customWidth="1"/>
    <col min="8170" max="8170" width="12.26953125" style="2" customWidth="1"/>
    <col min="8171" max="8171" width="22.7265625" style="2" customWidth="1"/>
    <col min="8172" max="8172" width="11.90625" style="2" customWidth="1"/>
    <col min="8173" max="8185" width="7.26953125" style="2" customWidth="1"/>
    <col min="8186" max="8188" width="7.7265625" style="2" customWidth="1"/>
    <col min="8189" max="8189" width="9.7265625" style="2" customWidth="1"/>
    <col min="8190" max="8192" width="10.08984375" style="2" customWidth="1"/>
    <col min="8193" max="8194" width="9.08984375" style="2" customWidth="1"/>
    <col min="8195" max="8195" width="11.26953125" style="2" customWidth="1"/>
    <col min="8196" max="8394" width="9.08984375" style="2" customWidth="1"/>
    <col min="8395" max="8395" width="24" style="2" customWidth="1"/>
    <col min="8396" max="8396" width="9.08984375" style="2" customWidth="1"/>
    <col min="8397" max="8397" width="11.90625" style="2" customWidth="1"/>
    <col min="8398" max="8398" width="9.08984375" style="2" customWidth="1"/>
    <col min="8399" max="8399" width="21.08984375" style="2" customWidth="1"/>
    <col min="8400" max="8400" width="22.90625" style="2" customWidth="1"/>
    <col min="8401" max="8401" width="19" style="2" customWidth="1"/>
    <col min="8402" max="8402" width="14" style="2" customWidth="1"/>
    <col min="8403" max="8403" width="20.08984375" style="2" customWidth="1"/>
    <col min="8404" max="8404" width="17.26953125" style="2" customWidth="1"/>
    <col min="8405" max="8405" width="17.7265625" style="2" customWidth="1"/>
    <col min="8406" max="8406" width="17.26953125" style="2" customWidth="1"/>
    <col min="8407" max="8407" width="22.08984375" style="2" customWidth="1"/>
    <col min="8408" max="8408" width="13.7265625" style="2" customWidth="1"/>
    <col min="8409" max="8409" width="21" style="2" customWidth="1"/>
    <col min="8410" max="8411" width="18.90625" style="2" customWidth="1"/>
    <col min="8412" max="8413" width="9.08984375" style="2" customWidth="1"/>
    <col min="8414" max="8414" width="11.7265625" style="2" customWidth="1"/>
    <col min="8415" max="8416" width="9.08984375" style="2" customWidth="1"/>
    <col min="8417" max="8417" width="9.7265625" style="2" customWidth="1"/>
    <col min="8418" max="8418" width="9.08984375" style="2" customWidth="1"/>
    <col min="8419" max="8419" width="13.7265625" style="2" customWidth="1"/>
    <col min="8420" max="8420" width="12" style="2" customWidth="1"/>
    <col min="8421" max="8421" width="17.90625" style="2" customWidth="1"/>
    <col min="8422" max="8422" width="11.90625" style="2" customWidth="1"/>
    <col min="8423" max="8423" width="8.26953125" style="2"/>
    <col min="8424" max="8424" width="7" style="2" customWidth="1"/>
    <col min="8425" max="8425" width="9.08984375" style="2" customWidth="1"/>
    <col min="8426" max="8426" width="12.26953125" style="2" customWidth="1"/>
    <col min="8427" max="8427" width="22.7265625" style="2" customWidth="1"/>
    <col min="8428" max="8428" width="11.90625" style="2" customWidth="1"/>
    <col min="8429" max="8441" width="7.26953125" style="2" customWidth="1"/>
    <col min="8442" max="8444" width="7.7265625" style="2" customWidth="1"/>
    <col min="8445" max="8445" width="9.7265625" style="2" customWidth="1"/>
    <col min="8446" max="8448" width="10.08984375" style="2" customWidth="1"/>
    <col min="8449" max="8450" width="9.08984375" style="2" customWidth="1"/>
    <col min="8451" max="8451" width="11.26953125" style="2" customWidth="1"/>
    <col min="8452" max="8650" width="9.08984375" style="2" customWidth="1"/>
    <col min="8651" max="8651" width="24" style="2" customWidth="1"/>
    <col min="8652" max="8652" width="9.08984375" style="2" customWidth="1"/>
    <col min="8653" max="8653" width="11.90625" style="2" customWidth="1"/>
    <col min="8654" max="8654" width="9.08984375" style="2" customWidth="1"/>
    <col min="8655" max="8655" width="21.08984375" style="2" customWidth="1"/>
    <col min="8656" max="8656" width="22.90625" style="2" customWidth="1"/>
    <col min="8657" max="8657" width="19" style="2" customWidth="1"/>
    <col min="8658" max="8658" width="14" style="2" customWidth="1"/>
    <col min="8659" max="8659" width="20.08984375" style="2" customWidth="1"/>
    <col min="8660" max="8660" width="17.26953125" style="2" customWidth="1"/>
    <col min="8661" max="8661" width="17.7265625" style="2" customWidth="1"/>
    <col min="8662" max="8662" width="17.26953125" style="2" customWidth="1"/>
    <col min="8663" max="8663" width="22.08984375" style="2" customWidth="1"/>
    <col min="8664" max="8664" width="13.7265625" style="2" customWidth="1"/>
    <col min="8665" max="8665" width="21" style="2" customWidth="1"/>
    <col min="8666" max="8667" width="18.90625" style="2" customWidth="1"/>
    <col min="8668" max="8669" width="9.08984375" style="2" customWidth="1"/>
    <col min="8670" max="8670" width="11.7265625" style="2" customWidth="1"/>
    <col min="8671" max="8672" width="9.08984375" style="2" customWidth="1"/>
    <col min="8673" max="8673" width="9.7265625" style="2" customWidth="1"/>
    <col min="8674" max="8674" width="9.08984375" style="2" customWidth="1"/>
    <col min="8675" max="8675" width="13.7265625" style="2" customWidth="1"/>
    <col min="8676" max="8676" width="12" style="2" customWidth="1"/>
    <col min="8677" max="8677" width="17.90625" style="2" customWidth="1"/>
    <col min="8678" max="8678" width="11.90625" style="2" customWidth="1"/>
    <col min="8679" max="8679" width="8.26953125" style="2"/>
    <col min="8680" max="8680" width="7" style="2" customWidth="1"/>
    <col min="8681" max="8681" width="9.08984375" style="2" customWidth="1"/>
    <col min="8682" max="8682" width="12.26953125" style="2" customWidth="1"/>
    <col min="8683" max="8683" width="22.7265625" style="2" customWidth="1"/>
    <col min="8684" max="8684" width="11.90625" style="2" customWidth="1"/>
    <col min="8685" max="8697" width="7.26953125" style="2" customWidth="1"/>
    <col min="8698" max="8700" width="7.7265625" style="2" customWidth="1"/>
    <col min="8701" max="8701" width="9.7265625" style="2" customWidth="1"/>
    <col min="8702" max="8704" width="10.08984375" style="2" customWidth="1"/>
    <col min="8705" max="8706" width="9.08984375" style="2" customWidth="1"/>
    <col min="8707" max="8707" width="11.26953125" style="2" customWidth="1"/>
    <col min="8708" max="8906" width="9.08984375" style="2" customWidth="1"/>
    <col min="8907" max="8907" width="24" style="2" customWidth="1"/>
    <col min="8908" max="8908" width="9.08984375" style="2" customWidth="1"/>
    <col min="8909" max="8909" width="11.90625" style="2" customWidth="1"/>
    <col min="8910" max="8910" width="9.08984375" style="2" customWidth="1"/>
    <col min="8911" max="8911" width="21.08984375" style="2" customWidth="1"/>
    <col min="8912" max="8912" width="22.90625" style="2" customWidth="1"/>
    <col min="8913" max="8913" width="19" style="2" customWidth="1"/>
    <col min="8914" max="8914" width="14" style="2" customWidth="1"/>
    <col min="8915" max="8915" width="20.08984375" style="2" customWidth="1"/>
    <col min="8916" max="8916" width="17.26953125" style="2" customWidth="1"/>
    <col min="8917" max="8917" width="17.7265625" style="2" customWidth="1"/>
    <col min="8918" max="8918" width="17.26953125" style="2" customWidth="1"/>
    <col min="8919" max="8919" width="22.08984375" style="2" customWidth="1"/>
    <col min="8920" max="8920" width="13.7265625" style="2" customWidth="1"/>
    <col min="8921" max="8921" width="21" style="2" customWidth="1"/>
    <col min="8922" max="8923" width="18.90625" style="2" customWidth="1"/>
    <col min="8924" max="8925" width="9.08984375" style="2" customWidth="1"/>
    <col min="8926" max="8926" width="11.7265625" style="2" customWidth="1"/>
    <col min="8927" max="8928" width="9.08984375" style="2" customWidth="1"/>
    <col min="8929" max="8929" width="9.7265625" style="2" customWidth="1"/>
    <col min="8930" max="8930" width="9.08984375" style="2" customWidth="1"/>
    <col min="8931" max="8931" width="13.7265625" style="2" customWidth="1"/>
    <col min="8932" max="8932" width="12" style="2" customWidth="1"/>
    <col min="8933" max="8933" width="17.90625" style="2" customWidth="1"/>
    <col min="8934" max="8934" width="11.90625" style="2" customWidth="1"/>
    <col min="8935" max="8935" width="8.26953125" style="2"/>
    <col min="8936" max="8936" width="7" style="2" customWidth="1"/>
    <col min="8937" max="8937" width="9.08984375" style="2" customWidth="1"/>
    <col min="8938" max="8938" width="12.26953125" style="2" customWidth="1"/>
    <col min="8939" max="8939" width="22.7265625" style="2" customWidth="1"/>
    <col min="8940" max="8940" width="11.90625" style="2" customWidth="1"/>
    <col min="8941" max="8953" width="7.26953125" style="2" customWidth="1"/>
    <col min="8954" max="8956" width="7.7265625" style="2" customWidth="1"/>
    <col min="8957" max="8957" width="9.7265625" style="2" customWidth="1"/>
    <col min="8958" max="8960" width="10.08984375" style="2" customWidth="1"/>
    <col min="8961" max="8962" width="9.08984375" style="2" customWidth="1"/>
    <col min="8963" max="8963" width="11.26953125" style="2" customWidth="1"/>
    <col min="8964" max="9162" width="9.08984375" style="2" customWidth="1"/>
    <col min="9163" max="9163" width="24" style="2" customWidth="1"/>
    <col min="9164" max="9164" width="9.08984375" style="2" customWidth="1"/>
    <col min="9165" max="9165" width="11.90625" style="2" customWidth="1"/>
    <col min="9166" max="9166" width="9.08984375" style="2" customWidth="1"/>
    <col min="9167" max="9167" width="21.08984375" style="2" customWidth="1"/>
    <col min="9168" max="9168" width="22.90625" style="2" customWidth="1"/>
    <col min="9169" max="9169" width="19" style="2" customWidth="1"/>
    <col min="9170" max="9170" width="14" style="2" customWidth="1"/>
    <col min="9171" max="9171" width="20.08984375" style="2" customWidth="1"/>
    <col min="9172" max="9172" width="17.26953125" style="2" customWidth="1"/>
    <col min="9173" max="9173" width="17.7265625" style="2" customWidth="1"/>
    <col min="9174" max="9174" width="17.26953125" style="2" customWidth="1"/>
    <col min="9175" max="9175" width="22.08984375" style="2" customWidth="1"/>
    <col min="9176" max="9176" width="13.7265625" style="2" customWidth="1"/>
    <col min="9177" max="9177" width="21" style="2" customWidth="1"/>
    <col min="9178" max="9179" width="18.90625" style="2" customWidth="1"/>
    <col min="9180" max="9181" width="9.08984375" style="2" customWidth="1"/>
    <col min="9182" max="9182" width="11.7265625" style="2" customWidth="1"/>
    <col min="9183" max="9184" width="9.08984375" style="2" customWidth="1"/>
    <col min="9185" max="9185" width="9.7265625" style="2" customWidth="1"/>
    <col min="9186" max="9186" width="9.08984375" style="2" customWidth="1"/>
    <col min="9187" max="9187" width="13.7265625" style="2" customWidth="1"/>
    <col min="9188" max="9188" width="12" style="2" customWidth="1"/>
    <col min="9189" max="9189" width="17.90625" style="2" customWidth="1"/>
    <col min="9190" max="9190" width="11.90625" style="2" customWidth="1"/>
    <col min="9191" max="9191" width="8.26953125" style="2"/>
    <col min="9192" max="9192" width="7" style="2" customWidth="1"/>
    <col min="9193" max="9193" width="9.08984375" style="2" customWidth="1"/>
    <col min="9194" max="9194" width="12.26953125" style="2" customWidth="1"/>
    <col min="9195" max="9195" width="22.7265625" style="2" customWidth="1"/>
    <col min="9196" max="9196" width="11.90625" style="2" customWidth="1"/>
    <col min="9197" max="9209" width="7.26953125" style="2" customWidth="1"/>
    <col min="9210" max="9212" width="7.7265625" style="2" customWidth="1"/>
    <col min="9213" max="9213" width="9.7265625" style="2" customWidth="1"/>
    <col min="9214" max="9216" width="10.08984375" style="2" customWidth="1"/>
    <col min="9217" max="9218" width="9.08984375" style="2" customWidth="1"/>
    <col min="9219" max="9219" width="11.26953125" style="2" customWidth="1"/>
    <col min="9220" max="9418" width="9.08984375" style="2" customWidth="1"/>
    <col min="9419" max="9419" width="24" style="2" customWidth="1"/>
    <col min="9420" max="9420" width="9.08984375" style="2" customWidth="1"/>
    <col min="9421" max="9421" width="11.90625" style="2" customWidth="1"/>
    <col min="9422" max="9422" width="9.08984375" style="2" customWidth="1"/>
    <col min="9423" max="9423" width="21.08984375" style="2" customWidth="1"/>
    <col min="9424" max="9424" width="22.90625" style="2" customWidth="1"/>
    <col min="9425" max="9425" width="19" style="2" customWidth="1"/>
    <col min="9426" max="9426" width="14" style="2" customWidth="1"/>
    <col min="9427" max="9427" width="20.08984375" style="2" customWidth="1"/>
    <col min="9428" max="9428" width="17.26953125" style="2" customWidth="1"/>
    <col min="9429" max="9429" width="17.7265625" style="2" customWidth="1"/>
    <col min="9430" max="9430" width="17.26953125" style="2" customWidth="1"/>
    <col min="9431" max="9431" width="22.08984375" style="2" customWidth="1"/>
    <col min="9432" max="9432" width="13.7265625" style="2" customWidth="1"/>
    <col min="9433" max="9433" width="21" style="2" customWidth="1"/>
    <col min="9434" max="9435" width="18.90625" style="2" customWidth="1"/>
    <col min="9436" max="9437" width="9.08984375" style="2" customWidth="1"/>
    <col min="9438" max="9438" width="11.7265625" style="2" customWidth="1"/>
    <col min="9439" max="9440" width="9.08984375" style="2" customWidth="1"/>
    <col min="9441" max="9441" width="9.7265625" style="2" customWidth="1"/>
    <col min="9442" max="9442" width="9.08984375" style="2" customWidth="1"/>
    <col min="9443" max="9443" width="13.7265625" style="2" customWidth="1"/>
    <col min="9444" max="9444" width="12" style="2" customWidth="1"/>
    <col min="9445" max="9445" width="17.90625" style="2" customWidth="1"/>
    <col min="9446" max="9446" width="11.90625" style="2" customWidth="1"/>
    <col min="9447" max="9447" width="8.26953125" style="2"/>
    <col min="9448" max="9448" width="7" style="2" customWidth="1"/>
    <col min="9449" max="9449" width="9.08984375" style="2" customWidth="1"/>
    <col min="9450" max="9450" width="12.26953125" style="2" customWidth="1"/>
    <col min="9451" max="9451" width="22.7265625" style="2" customWidth="1"/>
    <col min="9452" max="9452" width="11.90625" style="2" customWidth="1"/>
    <col min="9453" max="9465" width="7.26953125" style="2" customWidth="1"/>
    <col min="9466" max="9468" width="7.7265625" style="2" customWidth="1"/>
    <col min="9469" max="9469" width="9.7265625" style="2" customWidth="1"/>
    <col min="9470" max="9472" width="10.08984375" style="2" customWidth="1"/>
    <col min="9473" max="9474" width="9.08984375" style="2" customWidth="1"/>
    <col min="9475" max="9475" width="11.26953125" style="2" customWidth="1"/>
    <col min="9476" max="9674" width="9.08984375" style="2" customWidth="1"/>
    <col min="9675" max="9675" width="24" style="2" customWidth="1"/>
    <col min="9676" max="9676" width="9.08984375" style="2" customWidth="1"/>
    <col min="9677" max="9677" width="11.90625" style="2" customWidth="1"/>
    <col min="9678" max="9678" width="9.08984375" style="2" customWidth="1"/>
    <col min="9679" max="9679" width="21.08984375" style="2" customWidth="1"/>
    <col min="9680" max="9680" width="22.90625" style="2" customWidth="1"/>
    <col min="9681" max="9681" width="19" style="2" customWidth="1"/>
    <col min="9682" max="9682" width="14" style="2" customWidth="1"/>
    <col min="9683" max="9683" width="20.08984375" style="2" customWidth="1"/>
    <col min="9684" max="9684" width="17.26953125" style="2" customWidth="1"/>
    <col min="9685" max="9685" width="17.7265625" style="2" customWidth="1"/>
    <col min="9686" max="9686" width="17.26953125" style="2" customWidth="1"/>
    <col min="9687" max="9687" width="22.08984375" style="2" customWidth="1"/>
    <col min="9688" max="9688" width="13.7265625" style="2" customWidth="1"/>
    <col min="9689" max="9689" width="21" style="2" customWidth="1"/>
    <col min="9690" max="9691" width="18.90625" style="2" customWidth="1"/>
    <col min="9692" max="9693" width="9.08984375" style="2" customWidth="1"/>
    <col min="9694" max="9694" width="11.7265625" style="2" customWidth="1"/>
    <col min="9695" max="9696" width="9.08984375" style="2" customWidth="1"/>
    <col min="9697" max="9697" width="9.7265625" style="2" customWidth="1"/>
    <col min="9698" max="9698" width="9.08984375" style="2" customWidth="1"/>
    <col min="9699" max="9699" width="13.7265625" style="2" customWidth="1"/>
    <col min="9700" max="9700" width="12" style="2" customWidth="1"/>
    <col min="9701" max="9701" width="17.90625" style="2" customWidth="1"/>
    <col min="9702" max="9702" width="11.90625" style="2" customWidth="1"/>
    <col min="9703" max="9703" width="8.26953125" style="2"/>
    <col min="9704" max="9704" width="7" style="2" customWidth="1"/>
    <col min="9705" max="9705" width="9.08984375" style="2" customWidth="1"/>
    <col min="9706" max="9706" width="12.26953125" style="2" customWidth="1"/>
    <col min="9707" max="9707" width="22.7265625" style="2" customWidth="1"/>
    <col min="9708" max="9708" width="11.90625" style="2" customWidth="1"/>
    <col min="9709" max="9721" width="7.26953125" style="2" customWidth="1"/>
    <col min="9722" max="9724" width="7.7265625" style="2" customWidth="1"/>
    <col min="9725" max="9725" width="9.7265625" style="2" customWidth="1"/>
    <col min="9726" max="9728" width="10.08984375" style="2" customWidth="1"/>
    <col min="9729" max="9730" width="9.08984375" style="2" customWidth="1"/>
    <col min="9731" max="9731" width="11.26953125" style="2" customWidth="1"/>
    <col min="9732" max="9930" width="9.08984375" style="2" customWidth="1"/>
    <col min="9931" max="9931" width="24" style="2" customWidth="1"/>
    <col min="9932" max="9932" width="9.08984375" style="2" customWidth="1"/>
    <col min="9933" max="9933" width="11.90625" style="2" customWidth="1"/>
    <col min="9934" max="9934" width="9.08984375" style="2" customWidth="1"/>
    <col min="9935" max="9935" width="21.08984375" style="2" customWidth="1"/>
    <col min="9936" max="9936" width="22.90625" style="2" customWidth="1"/>
    <col min="9937" max="9937" width="19" style="2" customWidth="1"/>
    <col min="9938" max="9938" width="14" style="2" customWidth="1"/>
    <col min="9939" max="9939" width="20.08984375" style="2" customWidth="1"/>
    <col min="9940" max="9940" width="17.26953125" style="2" customWidth="1"/>
    <col min="9941" max="9941" width="17.7265625" style="2" customWidth="1"/>
    <col min="9942" max="9942" width="17.26953125" style="2" customWidth="1"/>
    <col min="9943" max="9943" width="22.08984375" style="2" customWidth="1"/>
    <col min="9944" max="9944" width="13.7265625" style="2" customWidth="1"/>
    <col min="9945" max="9945" width="21" style="2" customWidth="1"/>
    <col min="9946" max="9947" width="18.90625" style="2" customWidth="1"/>
    <col min="9948" max="9949" width="9.08984375" style="2" customWidth="1"/>
    <col min="9950" max="9950" width="11.7265625" style="2" customWidth="1"/>
    <col min="9951" max="9952" width="9.08984375" style="2" customWidth="1"/>
    <col min="9953" max="9953" width="9.7265625" style="2" customWidth="1"/>
    <col min="9954" max="9954" width="9.08984375" style="2" customWidth="1"/>
    <col min="9955" max="9955" width="13.7265625" style="2" customWidth="1"/>
    <col min="9956" max="9956" width="12" style="2" customWidth="1"/>
    <col min="9957" max="9957" width="17.90625" style="2" customWidth="1"/>
    <col min="9958" max="9958" width="11.90625" style="2" customWidth="1"/>
    <col min="9959" max="9959" width="8.26953125" style="2"/>
    <col min="9960" max="9960" width="7" style="2" customWidth="1"/>
    <col min="9961" max="9961" width="9.08984375" style="2" customWidth="1"/>
    <col min="9962" max="9962" width="12.26953125" style="2" customWidth="1"/>
    <col min="9963" max="9963" width="22.7265625" style="2" customWidth="1"/>
    <col min="9964" max="9964" width="11.90625" style="2" customWidth="1"/>
    <col min="9965" max="9977" width="7.26953125" style="2" customWidth="1"/>
    <col min="9978" max="9980" width="7.7265625" style="2" customWidth="1"/>
    <col min="9981" max="9981" width="9.7265625" style="2" customWidth="1"/>
    <col min="9982" max="9984" width="10.08984375" style="2" customWidth="1"/>
    <col min="9985" max="9986" width="9.08984375" style="2" customWidth="1"/>
    <col min="9987" max="9987" width="11.26953125" style="2" customWidth="1"/>
    <col min="9988" max="10186" width="9.08984375" style="2" customWidth="1"/>
    <col min="10187" max="10187" width="24" style="2" customWidth="1"/>
    <col min="10188" max="10188" width="9.08984375" style="2" customWidth="1"/>
    <col min="10189" max="10189" width="11.90625" style="2" customWidth="1"/>
    <col min="10190" max="10190" width="9.08984375" style="2" customWidth="1"/>
    <col min="10191" max="10191" width="21.08984375" style="2" customWidth="1"/>
    <col min="10192" max="10192" width="22.90625" style="2" customWidth="1"/>
    <col min="10193" max="10193" width="19" style="2" customWidth="1"/>
    <col min="10194" max="10194" width="14" style="2" customWidth="1"/>
    <col min="10195" max="10195" width="20.08984375" style="2" customWidth="1"/>
    <col min="10196" max="10196" width="17.26953125" style="2" customWidth="1"/>
    <col min="10197" max="10197" width="17.7265625" style="2" customWidth="1"/>
    <col min="10198" max="10198" width="17.26953125" style="2" customWidth="1"/>
    <col min="10199" max="10199" width="22.08984375" style="2" customWidth="1"/>
    <col min="10200" max="10200" width="13.7265625" style="2" customWidth="1"/>
    <col min="10201" max="10201" width="21" style="2" customWidth="1"/>
    <col min="10202" max="10203" width="18.90625" style="2" customWidth="1"/>
    <col min="10204" max="10205" width="9.08984375" style="2" customWidth="1"/>
    <col min="10206" max="10206" width="11.7265625" style="2" customWidth="1"/>
    <col min="10207" max="10208" width="9.08984375" style="2" customWidth="1"/>
    <col min="10209" max="10209" width="9.7265625" style="2" customWidth="1"/>
    <col min="10210" max="10210" width="9.08984375" style="2" customWidth="1"/>
    <col min="10211" max="10211" width="13.7265625" style="2" customWidth="1"/>
    <col min="10212" max="10212" width="12" style="2" customWidth="1"/>
    <col min="10213" max="10213" width="17.90625" style="2" customWidth="1"/>
    <col min="10214" max="10214" width="11.90625" style="2" customWidth="1"/>
    <col min="10215" max="10215" width="8.26953125" style="2"/>
    <col min="10216" max="10216" width="7" style="2" customWidth="1"/>
    <col min="10217" max="10217" width="9.08984375" style="2" customWidth="1"/>
    <col min="10218" max="10218" width="12.26953125" style="2" customWidth="1"/>
    <col min="10219" max="10219" width="22.7265625" style="2" customWidth="1"/>
    <col min="10220" max="10220" width="11.90625" style="2" customWidth="1"/>
    <col min="10221" max="10233" width="7.26953125" style="2" customWidth="1"/>
    <col min="10234" max="10236" width="7.7265625" style="2" customWidth="1"/>
    <col min="10237" max="10237" width="9.7265625" style="2" customWidth="1"/>
    <col min="10238" max="10240" width="10.08984375" style="2" customWidth="1"/>
    <col min="10241" max="10242" width="9.08984375" style="2" customWidth="1"/>
    <col min="10243" max="10243" width="11.26953125" style="2" customWidth="1"/>
    <col min="10244" max="10442" width="9.08984375" style="2" customWidth="1"/>
    <col min="10443" max="10443" width="24" style="2" customWidth="1"/>
    <col min="10444" max="10444" width="9.08984375" style="2" customWidth="1"/>
    <col min="10445" max="10445" width="11.90625" style="2" customWidth="1"/>
    <col min="10446" max="10446" width="9.08984375" style="2" customWidth="1"/>
    <col min="10447" max="10447" width="21.08984375" style="2" customWidth="1"/>
    <col min="10448" max="10448" width="22.90625" style="2" customWidth="1"/>
    <col min="10449" max="10449" width="19" style="2" customWidth="1"/>
    <col min="10450" max="10450" width="14" style="2" customWidth="1"/>
    <col min="10451" max="10451" width="20.08984375" style="2" customWidth="1"/>
    <col min="10452" max="10452" width="17.26953125" style="2" customWidth="1"/>
    <col min="10453" max="10453" width="17.7265625" style="2" customWidth="1"/>
    <col min="10454" max="10454" width="17.26953125" style="2" customWidth="1"/>
    <col min="10455" max="10455" width="22.08984375" style="2" customWidth="1"/>
    <col min="10456" max="10456" width="13.7265625" style="2" customWidth="1"/>
    <col min="10457" max="10457" width="21" style="2" customWidth="1"/>
    <col min="10458" max="10459" width="18.90625" style="2" customWidth="1"/>
    <col min="10460" max="10461" width="9.08984375" style="2" customWidth="1"/>
    <col min="10462" max="10462" width="11.7265625" style="2" customWidth="1"/>
    <col min="10463" max="10464" width="9.08984375" style="2" customWidth="1"/>
    <col min="10465" max="10465" width="9.7265625" style="2" customWidth="1"/>
    <col min="10466" max="10466" width="9.08984375" style="2" customWidth="1"/>
    <col min="10467" max="10467" width="13.7265625" style="2" customWidth="1"/>
    <col min="10468" max="10468" width="12" style="2" customWidth="1"/>
    <col min="10469" max="10469" width="17.90625" style="2" customWidth="1"/>
    <col min="10470" max="10470" width="11.90625" style="2" customWidth="1"/>
    <col min="10471" max="10471" width="8.26953125" style="2"/>
    <col min="10472" max="10472" width="7" style="2" customWidth="1"/>
    <col min="10473" max="10473" width="9.08984375" style="2" customWidth="1"/>
    <col min="10474" max="10474" width="12.26953125" style="2" customWidth="1"/>
    <col min="10475" max="10475" width="22.7265625" style="2" customWidth="1"/>
    <col min="10476" max="10476" width="11.90625" style="2" customWidth="1"/>
    <col min="10477" max="10489" width="7.26953125" style="2" customWidth="1"/>
    <col min="10490" max="10492" width="7.7265625" style="2" customWidth="1"/>
    <col min="10493" max="10493" width="9.7265625" style="2" customWidth="1"/>
    <col min="10494" max="10496" width="10.08984375" style="2" customWidth="1"/>
    <col min="10497" max="10498" width="9.08984375" style="2" customWidth="1"/>
    <col min="10499" max="10499" width="11.26953125" style="2" customWidth="1"/>
    <col min="10500" max="10698" width="9.08984375" style="2" customWidth="1"/>
    <col min="10699" max="10699" width="24" style="2" customWidth="1"/>
    <col min="10700" max="10700" width="9.08984375" style="2" customWidth="1"/>
    <col min="10701" max="10701" width="11.90625" style="2" customWidth="1"/>
    <col min="10702" max="10702" width="9.08984375" style="2" customWidth="1"/>
    <col min="10703" max="10703" width="21.08984375" style="2" customWidth="1"/>
    <col min="10704" max="10704" width="22.90625" style="2" customWidth="1"/>
    <col min="10705" max="10705" width="19" style="2" customWidth="1"/>
    <col min="10706" max="10706" width="14" style="2" customWidth="1"/>
    <col min="10707" max="10707" width="20.08984375" style="2" customWidth="1"/>
    <col min="10708" max="10708" width="17.26953125" style="2" customWidth="1"/>
    <col min="10709" max="10709" width="17.7265625" style="2" customWidth="1"/>
    <col min="10710" max="10710" width="17.26953125" style="2" customWidth="1"/>
    <col min="10711" max="10711" width="22.08984375" style="2" customWidth="1"/>
    <col min="10712" max="10712" width="13.7265625" style="2" customWidth="1"/>
    <col min="10713" max="10713" width="21" style="2" customWidth="1"/>
    <col min="10714" max="10715" width="18.90625" style="2" customWidth="1"/>
    <col min="10716" max="10717" width="9.08984375" style="2" customWidth="1"/>
    <col min="10718" max="10718" width="11.7265625" style="2" customWidth="1"/>
    <col min="10719" max="10720" width="9.08984375" style="2" customWidth="1"/>
    <col min="10721" max="10721" width="9.7265625" style="2" customWidth="1"/>
    <col min="10722" max="10722" width="9.08984375" style="2" customWidth="1"/>
    <col min="10723" max="10723" width="13.7265625" style="2" customWidth="1"/>
    <col min="10724" max="10724" width="12" style="2" customWidth="1"/>
    <col min="10725" max="10725" width="17.90625" style="2" customWidth="1"/>
    <col min="10726" max="10726" width="11.90625" style="2" customWidth="1"/>
    <col min="10727" max="10727" width="8.26953125" style="2"/>
    <col min="10728" max="10728" width="7" style="2" customWidth="1"/>
    <col min="10729" max="10729" width="9.08984375" style="2" customWidth="1"/>
    <col min="10730" max="10730" width="12.26953125" style="2" customWidth="1"/>
    <col min="10731" max="10731" width="22.7265625" style="2" customWidth="1"/>
    <col min="10732" max="10732" width="11.90625" style="2" customWidth="1"/>
    <col min="10733" max="10745" width="7.26953125" style="2" customWidth="1"/>
    <col min="10746" max="10748" width="7.7265625" style="2" customWidth="1"/>
    <col min="10749" max="10749" width="9.7265625" style="2" customWidth="1"/>
    <col min="10750" max="10752" width="10.08984375" style="2" customWidth="1"/>
    <col min="10753" max="10754" width="9.08984375" style="2" customWidth="1"/>
    <col min="10755" max="10755" width="11.26953125" style="2" customWidth="1"/>
    <col min="10756" max="10954" width="9.08984375" style="2" customWidth="1"/>
    <col min="10955" max="10955" width="24" style="2" customWidth="1"/>
    <col min="10956" max="10956" width="9.08984375" style="2" customWidth="1"/>
    <col min="10957" max="10957" width="11.90625" style="2" customWidth="1"/>
    <col min="10958" max="10958" width="9.08984375" style="2" customWidth="1"/>
    <col min="10959" max="10959" width="21.08984375" style="2" customWidth="1"/>
    <col min="10960" max="10960" width="22.90625" style="2" customWidth="1"/>
    <col min="10961" max="10961" width="19" style="2" customWidth="1"/>
    <col min="10962" max="10962" width="14" style="2" customWidth="1"/>
    <col min="10963" max="10963" width="20.08984375" style="2" customWidth="1"/>
    <col min="10964" max="10964" width="17.26953125" style="2" customWidth="1"/>
    <col min="10965" max="10965" width="17.7265625" style="2" customWidth="1"/>
    <col min="10966" max="10966" width="17.26953125" style="2" customWidth="1"/>
    <col min="10967" max="10967" width="22.08984375" style="2" customWidth="1"/>
    <col min="10968" max="10968" width="13.7265625" style="2" customWidth="1"/>
    <col min="10969" max="10969" width="21" style="2" customWidth="1"/>
    <col min="10970" max="10971" width="18.90625" style="2" customWidth="1"/>
    <col min="10972" max="10973" width="9.08984375" style="2" customWidth="1"/>
    <col min="10974" max="10974" width="11.7265625" style="2" customWidth="1"/>
    <col min="10975" max="10976" width="9.08984375" style="2" customWidth="1"/>
    <col min="10977" max="10977" width="9.7265625" style="2" customWidth="1"/>
    <col min="10978" max="10978" width="9.08984375" style="2" customWidth="1"/>
    <col min="10979" max="10979" width="13.7265625" style="2" customWidth="1"/>
    <col min="10980" max="10980" width="12" style="2" customWidth="1"/>
    <col min="10981" max="10981" width="17.90625" style="2" customWidth="1"/>
    <col min="10982" max="10982" width="11.90625" style="2" customWidth="1"/>
    <col min="10983" max="10983" width="8.26953125" style="2"/>
    <col min="10984" max="10984" width="7" style="2" customWidth="1"/>
    <col min="10985" max="10985" width="9.08984375" style="2" customWidth="1"/>
    <col min="10986" max="10986" width="12.26953125" style="2" customWidth="1"/>
    <col min="10987" max="10987" width="22.7265625" style="2" customWidth="1"/>
    <col min="10988" max="10988" width="11.90625" style="2" customWidth="1"/>
    <col min="10989" max="11001" width="7.26953125" style="2" customWidth="1"/>
    <col min="11002" max="11004" width="7.7265625" style="2" customWidth="1"/>
    <col min="11005" max="11005" width="9.7265625" style="2" customWidth="1"/>
    <col min="11006" max="11008" width="10.08984375" style="2" customWidth="1"/>
    <col min="11009" max="11010" width="9.08984375" style="2" customWidth="1"/>
    <col min="11011" max="11011" width="11.26953125" style="2" customWidth="1"/>
    <col min="11012" max="11210" width="9.08984375" style="2" customWidth="1"/>
    <col min="11211" max="11211" width="24" style="2" customWidth="1"/>
    <col min="11212" max="11212" width="9.08984375" style="2" customWidth="1"/>
    <col min="11213" max="11213" width="11.90625" style="2" customWidth="1"/>
    <col min="11214" max="11214" width="9.08984375" style="2" customWidth="1"/>
    <col min="11215" max="11215" width="21.08984375" style="2" customWidth="1"/>
    <col min="11216" max="11216" width="22.90625" style="2" customWidth="1"/>
    <col min="11217" max="11217" width="19" style="2" customWidth="1"/>
    <col min="11218" max="11218" width="14" style="2" customWidth="1"/>
    <col min="11219" max="11219" width="20.08984375" style="2" customWidth="1"/>
    <col min="11220" max="11220" width="17.26953125" style="2" customWidth="1"/>
    <col min="11221" max="11221" width="17.7265625" style="2" customWidth="1"/>
    <col min="11222" max="11222" width="17.26953125" style="2" customWidth="1"/>
    <col min="11223" max="11223" width="22.08984375" style="2" customWidth="1"/>
    <col min="11224" max="11224" width="13.7265625" style="2" customWidth="1"/>
    <col min="11225" max="11225" width="21" style="2" customWidth="1"/>
    <col min="11226" max="11227" width="18.90625" style="2" customWidth="1"/>
    <col min="11228" max="11229" width="9.08984375" style="2" customWidth="1"/>
    <col min="11230" max="11230" width="11.7265625" style="2" customWidth="1"/>
    <col min="11231" max="11232" width="9.08984375" style="2" customWidth="1"/>
    <col min="11233" max="11233" width="9.7265625" style="2" customWidth="1"/>
    <col min="11234" max="11234" width="9.08984375" style="2" customWidth="1"/>
    <col min="11235" max="11235" width="13.7265625" style="2" customWidth="1"/>
    <col min="11236" max="11236" width="12" style="2" customWidth="1"/>
    <col min="11237" max="11237" width="17.90625" style="2" customWidth="1"/>
    <col min="11238" max="11238" width="11.90625" style="2" customWidth="1"/>
    <col min="11239" max="11239" width="8.26953125" style="2"/>
    <col min="11240" max="11240" width="7" style="2" customWidth="1"/>
    <col min="11241" max="11241" width="9.08984375" style="2" customWidth="1"/>
    <col min="11242" max="11242" width="12.26953125" style="2" customWidth="1"/>
    <col min="11243" max="11243" width="22.7265625" style="2" customWidth="1"/>
    <col min="11244" max="11244" width="11.90625" style="2" customWidth="1"/>
    <col min="11245" max="11257" width="7.26953125" style="2" customWidth="1"/>
    <col min="11258" max="11260" width="7.7265625" style="2" customWidth="1"/>
    <col min="11261" max="11261" width="9.7265625" style="2" customWidth="1"/>
    <col min="11262" max="11264" width="10.08984375" style="2" customWidth="1"/>
    <col min="11265" max="11266" width="9.08984375" style="2" customWidth="1"/>
    <col min="11267" max="11267" width="11.26953125" style="2" customWidth="1"/>
    <col min="11268" max="11466" width="9.08984375" style="2" customWidth="1"/>
    <col min="11467" max="11467" width="24" style="2" customWidth="1"/>
    <col min="11468" max="11468" width="9.08984375" style="2" customWidth="1"/>
    <col min="11469" max="11469" width="11.90625" style="2" customWidth="1"/>
    <col min="11470" max="11470" width="9.08984375" style="2" customWidth="1"/>
    <col min="11471" max="11471" width="21.08984375" style="2" customWidth="1"/>
    <col min="11472" max="11472" width="22.90625" style="2" customWidth="1"/>
    <col min="11473" max="11473" width="19" style="2" customWidth="1"/>
    <col min="11474" max="11474" width="14" style="2" customWidth="1"/>
    <col min="11475" max="11475" width="20.08984375" style="2" customWidth="1"/>
    <col min="11476" max="11476" width="17.26953125" style="2" customWidth="1"/>
    <col min="11477" max="11477" width="17.7265625" style="2" customWidth="1"/>
    <col min="11478" max="11478" width="17.26953125" style="2" customWidth="1"/>
    <col min="11479" max="11479" width="22.08984375" style="2" customWidth="1"/>
    <col min="11480" max="11480" width="13.7265625" style="2" customWidth="1"/>
    <col min="11481" max="11481" width="21" style="2" customWidth="1"/>
    <col min="11482" max="11483" width="18.90625" style="2" customWidth="1"/>
    <col min="11484" max="11485" width="9.08984375" style="2" customWidth="1"/>
    <col min="11486" max="11486" width="11.7265625" style="2" customWidth="1"/>
    <col min="11487" max="11488" width="9.08984375" style="2" customWidth="1"/>
    <col min="11489" max="11489" width="9.7265625" style="2" customWidth="1"/>
    <col min="11490" max="11490" width="9.08984375" style="2" customWidth="1"/>
    <col min="11491" max="11491" width="13.7265625" style="2" customWidth="1"/>
    <col min="11492" max="11492" width="12" style="2" customWidth="1"/>
    <col min="11493" max="11493" width="17.90625" style="2" customWidth="1"/>
    <col min="11494" max="11494" width="11.90625" style="2" customWidth="1"/>
    <col min="11495" max="11495" width="8.26953125" style="2"/>
    <col min="11496" max="11496" width="7" style="2" customWidth="1"/>
    <col min="11497" max="11497" width="9.08984375" style="2" customWidth="1"/>
    <col min="11498" max="11498" width="12.26953125" style="2" customWidth="1"/>
    <col min="11499" max="11499" width="22.7265625" style="2" customWidth="1"/>
    <col min="11500" max="11500" width="11.90625" style="2" customWidth="1"/>
    <col min="11501" max="11513" width="7.26953125" style="2" customWidth="1"/>
    <col min="11514" max="11516" width="7.7265625" style="2" customWidth="1"/>
    <col min="11517" max="11517" width="9.7265625" style="2" customWidth="1"/>
    <col min="11518" max="11520" width="10.08984375" style="2" customWidth="1"/>
    <col min="11521" max="11522" width="9.08984375" style="2" customWidth="1"/>
    <col min="11523" max="11523" width="11.26953125" style="2" customWidth="1"/>
    <col min="11524" max="11722" width="9.08984375" style="2" customWidth="1"/>
    <col min="11723" max="11723" width="24" style="2" customWidth="1"/>
    <col min="11724" max="11724" width="9.08984375" style="2" customWidth="1"/>
    <col min="11725" max="11725" width="11.90625" style="2" customWidth="1"/>
    <col min="11726" max="11726" width="9.08984375" style="2" customWidth="1"/>
    <col min="11727" max="11727" width="21.08984375" style="2" customWidth="1"/>
    <col min="11728" max="11728" width="22.90625" style="2" customWidth="1"/>
    <col min="11729" max="11729" width="19" style="2" customWidth="1"/>
    <col min="11730" max="11730" width="14" style="2" customWidth="1"/>
    <col min="11731" max="11731" width="20.08984375" style="2" customWidth="1"/>
    <col min="11732" max="11732" width="17.26953125" style="2" customWidth="1"/>
    <col min="11733" max="11733" width="17.7265625" style="2" customWidth="1"/>
    <col min="11734" max="11734" width="17.26953125" style="2" customWidth="1"/>
    <col min="11735" max="11735" width="22.08984375" style="2" customWidth="1"/>
    <col min="11736" max="11736" width="13.7265625" style="2" customWidth="1"/>
    <col min="11737" max="11737" width="21" style="2" customWidth="1"/>
    <col min="11738" max="11739" width="18.90625" style="2" customWidth="1"/>
    <col min="11740" max="11741" width="9.08984375" style="2" customWidth="1"/>
    <col min="11742" max="11742" width="11.7265625" style="2" customWidth="1"/>
    <col min="11743" max="11744" width="9.08984375" style="2" customWidth="1"/>
    <col min="11745" max="11745" width="9.7265625" style="2" customWidth="1"/>
    <col min="11746" max="11746" width="9.08984375" style="2" customWidth="1"/>
    <col min="11747" max="11747" width="13.7265625" style="2" customWidth="1"/>
    <col min="11748" max="11748" width="12" style="2" customWidth="1"/>
    <col min="11749" max="11749" width="17.90625" style="2" customWidth="1"/>
    <col min="11750" max="11750" width="11.90625" style="2" customWidth="1"/>
    <col min="11751" max="11751" width="8.26953125" style="2"/>
    <col min="11752" max="11752" width="7" style="2" customWidth="1"/>
    <col min="11753" max="11753" width="9.08984375" style="2" customWidth="1"/>
    <col min="11754" max="11754" width="12.26953125" style="2" customWidth="1"/>
    <col min="11755" max="11755" width="22.7265625" style="2" customWidth="1"/>
    <col min="11756" max="11756" width="11.90625" style="2" customWidth="1"/>
    <col min="11757" max="11769" width="7.26953125" style="2" customWidth="1"/>
    <col min="11770" max="11772" width="7.7265625" style="2" customWidth="1"/>
    <col min="11773" max="11773" width="9.7265625" style="2" customWidth="1"/>
    <col min="11774" max="11776" width="10.08984375" style="2" customWidth="1"/>
    <col min="11777" max="11778" width="9.08984375" style="2" customWidth="1"/>
    <col min="11779" max="11779" width="11.26953125" style="2" customWidth="1"/>
    <col min="11780" max="11978" width="9.08984375" style="2" customWidth="1"/>
    <col min="11979" max="11979" width="24" style="2" customWidth="1"/>
    <col min="11980" max="11980" width="9.08984375" style="2" customWidth="1"/>
    <col min="11981" max="11981" width="11.90625" style="2" customWidth="1"/>
    <col min="11982" max="11982" width="9.08984375" style="2" customWidth="1"/>
    <col min="11983" max="11983" width="21.08984375" style="2" customWidth="1"/>
    <col min="11984" max="11984" width="22.90625" style="2" customWidth="1"/>
    <col min="11985" max="11985" width="19" style="2" customWidth="1"/>
    <col min="11986" max="11986" width="14" style="2" customWidth="1"/>
    <col min="11987" max="11987" width="20.08984375" style="2" customWidth="1"/>
    <col min="11988" max="11988" width="17.26953125" style="2" customWidth="1"/>
    <col min="11989" max="11989" width="17.7265625" style="2" customWidth="1"/>
    <col min="11990" max="11990" width="17.26953125" style="2" customWidth="1"/>
    <col min="11991" max="11991" width="22.08984375" style="2" customWidth="1"/>
    <col min="11992" max="11992" width="13.7265625" style="2" customWidth="1"/>
    <col min="11993" max="11993" width="21" style="2" customWidth="1"/>
    <col min="11994" max="11995" width="18.90625" style="2" customWidth="1"/>
    <col min="11996" max="11997" width="9.08984375" style="2" customWidth="1"/>
    <col min="11998" max="11998" width="11.7265625" style="2" customWidth="1"/>
    <col min="11999" max="12000" width="9.08984375" style="2" customWidth="1"/>
    <col min="12001" max="12001" width="9.7265625" style="2" customWidth="1"/>
    <col min="12002" max="12002" width="9.08984375" style="2" customWidth="1"/>
    <col min="12003" max="12003" width="13.7265625" style="2" customWidth="1"/>
    <col min="12004" max="12004" width="12" style="2" customWidth="1"/>
    <col min="12005" max="12005" width="17.90625" style="2" customWidth="1"/>
    <col min="12006" max="12006" width="11.90625" style="2" customWidth="1"/>
    <col min="12007" max="12007" width="8.26953125" style="2"/>
    <col min="12008" max="12008" width="7" style="2" customWidth="1"/>
    <col min="12009" max="12009" width="9.08984375" style="2" customWidth="1"/>
    <col min="12010" max="12010" width="12.26953125" style="2" customWidth="1"/>
    <col min="12011" max="12011" width="22.7265625" style="2" customWidth="1"/>
    <col min="12012" max="12012" width="11.90625" style="2" customWidth="1"/>
    <col min="12013" max="12025" width="7.26953125" style="2" customWidth="1"/>
    <col min="12026" max="12028" width="7.7265625" style="2" customWidth="1"/>
    <col min="12029" max="12029" width="9.7265625" style="2" customWidth="1"/>
    <col min="12030" max="12032" width="10.08984375" style="2" customWidth="1"/>
    <col min="12033" max="12034" width="9.08984375" style="2" customWidth="1"/>
    <col min="12035" max="12035" width="11.26953125" style="2" customWidth="1"/>
    <col min="12036" max="12234" width="9.08984375" style="2" customWidth="1"/>
    <col min="12235" max="12235" width="24" style="2" customWidth="1"/>
    <col min="12236" max="12236" width="9.08984375" style="2" customWidth="1"/>
    <col min="12237" max="12237" width="11.90625" style="2" customWidth="1"/>
    <col min="12238" max="12238" width="9.08984375" style="2" customWidth="1"/>
    <col min="12239" max="12239" width="21.08984375" style="2" customWidth="1"/>
    <col min="12240" max="12240" width="22.90625" style="2" customWidth="1"/>
    <col min="12241" max="12241" width="19" style="2" customWidth="1"/>
    <col min="12242" max="12242" width="14" style="2" customWidth="1"/>
    <col min="12243" max="12243" width="20.08984375" style="2" customWidth="1"/>
    <col min="12244" max="12244" width="17.26953125" style="2" customWidth="1"/>
    <col min="12245" max="12245" width="17.7265625" style="2" customWidth="1"/>
    <col min="12246" max="12246" width="17.26953125" style="2" customWidth="1"/>
    <col min="12247" max="12247" width="22.08984375" style="2" customWidth="1"/>
    <col min="12248" max="12248" width="13.7265625" style="2" customWidth="1"/>
    <col min="12249" max="12249" width="21" style="2" customWidth="1"/>
    <col min="12250" max="12251" width="18.90625" style="2" customWidth="1"/>
    <col min="12252" max="12253" width="9.08984375" style="2" customWidth="1"/>
    <col min="12254" max="12254" width="11.7265625" style="2" customWidth="1"/>
    <col min="12255" max="12256" width="9.08984375" style="2" customWidth="1"/>
    <col min="12257" max="12257" width="9.7265625" style="2" customWidth="1"/>
    <col min="12258" max="12258" width="9.08984375" style="2" customWidth="1"/>
    <col min="12259" max="12259" width="13.7265625" style="2" customWidth="1"/>
    <col min="12260" max="12260" width="12" style="2" customWidth="1"/>
    <col min="12261" max="12261" width="17.90625" style="2" customWidth="1"/>
    <col min="12262" max="12262" width="11.90625" style="2" customWidth="1"/>
    <col min="12263" max="12263" width="8.26953125" style="2"/>
    <col min="12264" max="12264" width="7" style="2" customWidth="1"/>
    <col min="12265" max="12265" width="9.08984375" style="2" customWidth="1"/>
    <col min="12266" max="12266" width="12.26953125" style="2" customWidth="1"/>
    <col min="12267" max="12267" width="22.7265625" style="2" customWidth="1"/>
    <col min="12268" max="12268" width="11.90625" style="2" customWidth="1"/>
    <col min="12269" max="12281" width="7.26953125" style="2" customWidth="1"/>
    <col min="12282" max="12284" width="7.7265625" style="2" customWidth="1"/>
    <col min="12285" max="12285" width="9.7265625" style="2" customWidth="1"/>
    <col min="12286" max="12288" width="10.08984375" style="2" customWidth="1"/>
    <col min="12289" max="12290" width="9.08984375" style="2" customWidth="1"/>
    <col min="12291" max="12291" width="11.26953125" style="2" customWidth="1"/>
    <col min="12292" max="12490" width="9.08984375" style="2" customWidth="1"/>
    <col min="12491" max="12491" width="24" style="2" customWidth="1"/>
    <col min="12492" max="12492" width="9.08984375" style="2" customWidth="1"/>
    <col min="12493" max="12493" width="11.90625" style="2" customWidth="1"/>
    <col min="12494" max="12494" width="9.08984375" style="2" customWidth="1"/>
    <col min="12495" max="12495" width="21.08984375" style="2" customWidth="1"/>
    <col min="12496" max="12496" width="22.90625" style="2" customWidth="1"/>
    <col min="12497" max="12497" width="19" style="2" customWidth="1"/>
    <col min="12498" max="12498" width="14" style="2" customWidth="1"/>
    <col min="12499" max="12499" width="20.08984375" style="2" customWidth="1"/>
    <col min="12500" max="12500" width="17.26953125" style="2" customWidth="1"/>
    <col min="12501" max="12501" width="17.7265625" style="2" customWidth="1"/>
    <col min="12502" max="12502" width="17.26953125" style="2" customWidth="1"/>
    <col min="12503" max="12503" width="22.08984375" style="2" customWidth="1"/>
    <col min="12504" max="12504" width="13.7265625" style="2" customWidth="1"/>
    <col min="12505" max="12505" width="21" style="2" customWidth="1"/>
    <col min="12506" max="12507" width="18.90625" style="2" customWidth="1"/>
    <col min="12508" max="12509" width="9.08984375" style="2" customWidth="1"/>
    <col min="12510" max="12510" width="11.7265625" style="2" customWidth="1"/>
    <col min="12511" max="12512" width="9.08984375" style="2" customWidth="1"/>
    <col min="12513" max="12513" width="9.7265625" style="2" customWidth="1"/>
    <col min="12514" max="12514" width="9.08984375" style="2" customWidth="1"/>
    <col min="12515" max="12515" width="13.7265625" style="2" customWidth="1"/>
    <col min="12516" max="12516" width="12" style="2" customWidth="1"/>
    <col min="12517" max="12517" width="17.90625" style="2" customWidth="1"/>
    <col min="12518" max="12518" width="11.90625" style="2" customWidth="1"/>
    <col min="12519" max="12519" width="8.26953125" style="2"/>
    <col min="12520" max="12520" width="7" style="2" customWidth="1"/>
    <col min="12521" max="12521" width="9.08984375" style="2" customWidth="1"/>
    <col min="12522" max="12522" width="12.26953125" style="2" customWidth="1"/>
    <col min="12523" max="12523" width="22.7265625" style="2" customWidth="1"/>
    <col min="12524" max="12524" width="11.90625" style="2" customWidth="1"/>
    <col min="12525" max="12537" width="7.26953125" style="2" customWidth="1"/>
    <col min="12538" max="12540" width="7.7265625" style="2" customWidth="1"/>
    <col min="12541" max="12541" width="9.7265625" style="2" customWidth="1"/>
    <col min="12542" max="12544" width="10.08984375" style="2" customWidth="1"/>
    <col min="12545" max="12546" width="9.08984375" style="2" customWidth="1"/>
    <col min="12547" max="12547" width="11.26953125" style="2" customWidth="1"/>
    <col min="12548" max="12746" width="9.08984375" style="2" customWidth="1"/>
    <col min="12747" max="12747" width="24" style="2" customWidth="1"/>
    <col min="12748" max="12748" width="9.08984375" style="2" customWidth="1"/>
    <col min="12749" max="12749" width="11.90625" style="2" customWidth="1"/>
    <col min="12750" max="12750" width="9.08984375" style="2" customWidth="1"/>
    <col min="12751" max="12751" width="21.08984375" style="2" customWidth="1"/>
    <col min="12752" max="12752" width="22.90625" style="2" customWidth="1"/>
    <col min="12753" max="12753" width="19" style="2" customWidth="1"/>
    <col min="12754" max="12754" width="14" style="2" customWidth="1"/>
    <col min="12755" max="12755" width="20.08984375" style="2" customWidth="1"/>
    <col min="12756" max="12756" width="17.26953125" style="2" customWidth="1"/>
    <col min="12757" max="12757" width="17.7265625" style="2" customWidth="1"/>
    <col min="12758" max="12758" width="17.26953125" style="2" customWidth="1"/>
    <col min="12759" max="12759" width="22.08984375" style="2" customWidth="1"/>
    <col min="12760" max="12760" width="13.7265625" style="2" customWidth="1"/>
    <col min="12761" max="12761" width="21" style="2" customWidth="1"/>
    <col min="12762" max="12763" width="18.90625" style="2" customWidth="1"/>
    <col min="12764" max="12765" width="9.08984375" style="2" customWidth="1"/>
    <col min="12766" max="12766" width="11.7265625" style="2" customWidth="1"/>
    <col min="12767" max="12768" width="9.08984375" style="2" customWidth="1"/>
    <col min="12769" max="12769" width="9.7265625" style="2" customWidth="1"/>
    <col min="12770" max="12770" width="9.08984375" style="2" customWidth="1"/>
    <col min="12771" max="12771" width="13.7265625" style="2" customWidth="1"/>
    <col min="12772" max="12772" width="12" style="2" customWidth="1"/>
    <col min="12773" max="12773" width="17.90625" style="2" customWidth="1"/>
    <col min="12774" max="12774" width="11.90625" style="2" customWidth="1"/>
    <col min="12775" max="12775" width="8.26953125" style="2"/>
    <col min="12776" max="12776" width="7" style="2" customWidth="1"/>
    <col min="12777" max="12777" width="9.08984375" style="2" customWidth="1"/>
    <col min="12778" max="12778" width="12.26953125" style="2" customWidth="1"/>
    <col min="12779" max="12779" width="22.7265625" style="2" customWidth="1"/>
    <col min="12780" max="12780" width="11.90625" style="2" customWidth="1"/>
    <col min="12781" max="12793" width="7.26953125" style="2" customWidth="1"/>
    <col min="12794" max="12796" width="7.7265625" style="2" customWidth="1"/>
    <col min="12797" max="12797" width="9.7265625" style="2" customWidth="1"/>
    <col min="12798" max="12800" width="10.08984375" style="2" customWidth="1"/>
    <col min="12801" max="12802" width="9.08984375" style="2" customWidth="1"/>
    <col min="12803" max="12803" width="11.26953125" style="2" customWidth="1"/>
    <col min="12804" max="13002" width="9.08984375" style="2" customWidth="1"/>
    <col min="13003" max="13003" width="24" style="2" customWidth="1"/>
    <col min="13004" max="13004" width="9.08984375" style="2" customWidth="1"/>
    <col min="13005" max="13005" width="11.90625" style="2" customWidth="1"/>
    <col min="13006" max="13006" width="9.08984375" style="2" customWidth="1"/>
    <col min="13007" max="13007" width="21.08984375" style="2" customWidth="1"/>
    <col min="13008" max="13008" width="22.90625" style="2" customWidth="1"/>
    <col min="13009" max="13009" width="19" style="2" customWidth="1"/>
    <col min="13010" max="13010" width="14" style="2" customWidth="1"/>
    <col min="13011" max="13011" width="20.08984375" style="2" customWidth="1"/>
    <col min="13012" max="13012" width="17.26953125" style="2" customWidth="1"/>
    <col min="13013" max="13013" width="17.7265625" style="2" customWidth="1"/>
    <col min="13014" max="13014" width="17.26953125" style="2" customWidth="1"/>
    <col min="13015" max="13015" width="22.08984375" style="2" customWidth="1"/>
    <col min="13016" max="13016" width="13.7265625" style="2" customWidth="1"/>
    <col min="13017" max="13017" width="21" style="2" customWidth="1"/>
    <col min="13018" max="13019" width="18.90625" style="2" customWidth="1"/>
    <col min="13020" max="13021" width="9.08984375" style="2" customWidth="1"/>
    <col min="13022" max="13022" width="11.7265625" style="2" customWidth="1"/>
    <col min="13023" max="13024" width="9.08984375" style="2" customWidth="1"/>
    <col min="13025" max="13025" width="9.7265625" style="2" customWidth="1"/>
    <col min="13026" max="13026" width="9.08984375" style="2" customWidth="1"/>
    <col min="13027" max="13027" width="13.7265625" style="2" customWidth="1"/>
    <col min="13028" max="13028" width="12" style="2" customWidth="1"/>
    <col min="13029" max="13029" width="17.90625" style="2" customWidth="1"/>
    <col min="13030" max="13030" width="11.90625" style="2" customWidth="1"/>
    <col min="13031" max="13031" width="8.26953125" style="2"/>
    <col min="13032" max="13032" width="7" style="2" customWidth="1"/>
    <col min="13033" max="13033" width="9.08984375" style="2" customWidth="1"/>
    <col min="13034" max="13034" width="12.26953125" style="2" customWidth="1"/>
    <col min="13035" max="13035" width="22.7265625" style="2" customWidth="1"/>
    <col min="13036" max="13036" width="11.90625" style="2" customWidth="1"/>
    <col min="13037" max="13049" width="7.26953125" style="2" customWidth="1"/>
    <col min="13050" max="13052" width="7.7265625" style="2" customWidth="1"/>
    <col min="13053" max="13053" width="9.7265625" style="2" customWidth="1"/>
    <col min="13054" max="13056" width="10.08984375" style="2" customWidth="1"/>
    <col min="13057" max="13058" width="9.08984375" style="2" customWidth="1"/>
    <col min="13059" max="13059" width="11.26953125" style="2" customWidth="1"/>
    <col min="13060" max="13258" width="9.08984375" style="2" customWidth="1"/>
    <col min="13259" max="13259" width="24" style="2" customWidth="1"/>
    <col min="13260" max="13260" width="9.08984375" style="2" customWidth="1"/>
    <col min="13261" max="13261" width="11.90625" style="2" customWidth="1"/>
    <col min="13262" max="13262" width="9.08984375" style="2" customWidth="1"/>
    <col min="13263" max="13263" width="21.08984375" style="2" customWidth="1"/>
    <col min="13264" max="13264" width="22.90625" style="2" customWidth="1"/>
    <col min="13265" max="13265" width="19" style="2" customWidth="1"/>
    <col min="13266" max="13266" width="14" style="2" customWidth="1"/>
    <col min="13267" max="13267" width="20.08984375" style="2" customWidth="1"/>
    <col min="13268" max="13268" width="17.26953125" style="2" customWidth="1"/>
    <col min="13269" max="13269" width="17.7265625" style="2" customWidth="1"/>
    <col min="13270" max="13270" width="17.26953125" style="2" customWidth="1"/>
    <col min="13271" max="13271" width="22.08984375" style="2" customWidth="1"/>
    <col min="13272" max="13272" width="13.7265625" style="2" customWidth="1"/>
    <col min="13273" max="13273" width="21" style="2" customWidth="1"/>
    <col min="13274" max="13275" width="18.90625" style="2" customWidth="1"/>
    <col min="13276" max="13277" width="9.08984375" style="2" customWidth="1"/>
    <col min="13278" max="13278" width="11.7265625" style="2" customWidth="1"/>
    <col min="13279" max="13280" width="9.08984375" style="2" customWidth="1"/>
    <col min="13281" max="13281" width="9.7265625" style="2" customWidth="1"/>
    <col min="13282" max="13282" width="9.08984375" style="2" customWidth="1"/>
    <col min="13283" max="13283" width="13.7265625" style="2" customWidth="1"/>
    <col min="13284" max="13284" width="12" style="2" customWidth="1"/>
    <col min="13285" max="13285" width="17.90625" style="2" customWidth="1"/>
    <col min="13286" max="13286" width="11.90625" style="2" customWidth="1"/>
    <col min="13287" max="13287" width="8.26953125" style="2"/>
    <col min="13288" max="13288" width="7" style="2" customWidth="1"/>
    <col min="13289" max="13289" width="9.08984375" style="2" customWidth="1"/>
    <col min="13290" max="13290" width="12.26953125" style="2" customWidth="1"/>
    <col min="13291" max="13291" width="22.7265625" style="2" customWidth="1"/>
    <col min="13292" max="13292" width="11.90625" style="2" customWidth="1"/>
    <col min="13293" max="13305" width="7.26953125" style="2" customWidth="1"/>
    <col min="13306" max="13308" width="7.7265625" style="2" customWidth="1"/>
    <col min="13309" max="13309" width="9.7265625" style="2" customWidth="1"/>
    <col min="13310" max="13312" width="10.08984375" style="2" customWidth="1"/>
    <col min="13313" max="13314" width="9.08984375" style="2" customWidth="1"/>
    <col min="13315" max="13315" width="11.26953125" style="2" customWidth="1"/>
    <col min="13316" max="13514" width="9.08984375" style="2" customWidth="1"/>
    <col min="13515" max="13515" width="24" style="2" customWidth="1"/>
    <col min="13516" max="13516" width="9.08984375" style="2" customWidth="1"/>
    <col min="13517" max="13517" width="11.90625" style="2" customWidth="1"/>
    <col min="13518" max="13518" width="9.08984375" style="2" customWidth="1"/>
    <col min="13519" max="13519" width="21.08984375" style="2" customWidth="1"/>
    <col min="13520" max="13520" width="22.90625" style="2" customWidth="1"/>
    <col min="13521" max="13521" width="19" style="2" customWidth="1"/>
    <col min="13522" max="13522" width="14" style="2" customWidth="1"/>
    <col min="13523" max="13523" width="20.08984375" style="2" customWidth="1"/>
    <col min="13524" max="13524" width="17.26953125" style="2" customWidth="1"/>
    <col min="13525" max="13525" width="17.7265625" style="2" customWidth="1"/>
    <col min="13526" max="13526" width="17.26953125" style="2" customWidth="1"/>
    <col min="13527" max="13527" width="22.08984375" style="2" customWidth="1"/>
    <col min="13528" max="13528" width="13.7265625" style="2" customWidth="1"/>
    <col min="13529" max="13529" width="21" style="2" customWidth="1"/>
    <col min="13530" max="13531" width="18.90625" style="2" customWidth="1"/>
    <col min="13532" max="13533" width="9.08984375" style="2" customWidth="1"/>
    <col min="13534" max="13534" width="11.7265625" style="2" customWidth="1"/>
    <col min="13535" max="13536" width="9.08984375" style="2" customWidth="1"/>
    <col min="13537" max="13537" width="9.7265625" style="2" customWidth="1"/>
    <col min="13538" max="13538" width="9.08984375" style="2" customWidth="1"/>
    <col min="13539" max="13539" width="13.7265625" style="2" customWidth="1"/>
    <col min="13540" max="13540" width="12" style="2" customWidth="1"/>
    <col min="13541" max="13541" width="17.90625" style="2" customWidth="1"/>
    <col min="13542" max="13542" width="11.90625" style="2" customWidth="1"/>
    <col min="13543" max="13543" width="8.26953125" style="2"/>
    <col min="13544" max="13544" width="7" style="2" customWidth="1"/>
    <col min="13545" max="13545" width="9.08984375" style="2" customWidth="1"/>
    <col min="13546" max="13546" width="12.26953125" style="2" customWidth="1"/>
    <col min="13547" max="13547" width="22.7265625" style="2" customWidth="1"/>
    <col min="13548" max="13548" width="11.90625" style="2" customWidth="1"/>
    <col min="13549" max="13561" width="7.26953125" style="2" customWidth="1"/>
    <col min="13562" max="13564" width="7.7265625" style="2" customWidth="1"/>
    <col min="13565" max="13565" width="9.7265625" style="2" customWidth="1"/>
    <col min="13566" max="13568" width="10.08984375" style="2" customWidth="1"/>
    <col min="13569" max="13570" width="9.08984375" style="2" customWidth="1"/>
    <col min="13571" max="13571" width="11.26953125" style="2" customWidth="1"/>
    <col min="13572" max="13770" width="9.08984375" style="2" customWidth="1"/>
    <col min="13771" max="13771" width="24" style="2" customWidth="1"/>
    <col min="13772" max="13772" width="9.08984375" style="2" customWidth="1"/>
    <col min="13773" max="13773" width="11.90625" style="2" customWidth="1"/>
    <col min="13774" max="13774" width="9.08984375" style="2" customWidth="1"/>
    <col min="13775" max="13775" width="21.08984375" style="2" customWidth="1"/>
    <col min="13776" max="13776" width="22.90625" style="2" customWidth="1"/>
    <col min="13777" max="13777" width="19" style="2" customWidth="1"/>
    <col min="13778" max="13778" width="14" style="2" customWidth="1"/>
    <col min="13779" max="13779" width="20.08984375" style="2" customWidth="1"/>
    <col min="13780" max="13780" width="17.26953125" style="2" customWidth="1"/>
    <col min="13781" max="13781" width="17.7265625" style="2" customWidth="1"/>
    <col min="13782" max="13782" width="17.26953125" style="2" customWidth="1"/>
    <col min="13783" max="13783" width="22.08984375" style="2" customWidth="1"/>
    <col min="13784" max="13784" width="13.7265625" style="2" customWidth="1"/>
    <col min="13785" max="13785" width="21" style="2" customWidth="1"/>
    <col min="13786" max="13787" width="18.90625" style="2" customWidth="1"/>
    <col min="13788" max="13789" width="9.08984375" style="2" customWidth="1"/>
    <col min="13790" max="13790" width="11.7265625" style="2" customWidth="1"/>
    <col min="13791" max="13792" width="9.08984375" style="2" customWidth="1"/>
    <col min="13793" max="13793" width="9.7265625" style="2" customWidth="1"/>
    <col min="13794" max="13794" width="9.08984375" style="2" customWidth="1"/>
    <col min="13795" max="13795" width="13.7265625" style="2" customWidth="1"/>
    <col min="13796" max="13796" width="12" style="2" customWidth="1"/>
    <col min="13797" max="13797" width="17.90625" style="2" customWidth="1"/>
    <col min="13798" max="13798" width="11.90625" style="2" customWidth="1"/>
    <col min="13799" max="13799" width="8.26953125" style="2"/>
    <col min="13800" max="13800" width="7" style="2" customWidth="1"/>
    <col min="13801" max="13801" width="9.08984375" style="2" customWidth="1"/>
    <col min="13802" max="13802" width="12.26953125" style="2" customWidth="1"/>
    <col min="13803" max="13803" width="22.7265625" style="2" customWidth="1"/>
    <col min="13804" max="13804" width="11.90625" style="2" customWidth="1"/>
    <col min="13805" max="13817" width="7.26953125" style="2" customWidth="1"/>
    <col min="13818" max="13820" width="7.7265625" style="2" customWidth="1"/>
    <col min="13821" max="13821" width="9.7265625" style="2" customWidth="1"/>
    <col min="13822" max="13824" width="10.08984375" style="2" customWidth="1"/>
    <col min="13825" max="13826" width="9.08984375" style="2" customWidth="1"/>
    <col min="13827" max="13827" width="11.26953125" style="2" customWidth="1"/>
    <col min="13828" max="14026" width="9.08984375" style="2" customWidth="1"/>
    <col min="14027" max="14027" width="24" style="2" customWidth="1"/>
    <col min="14028" max="14028" width="9.08984375" style="2" customWidth="1"/>
    <col min="14029" max="14029" width="11.90625" style="2" customWidth="1"/>
    <col min="14030" max="14030" width="9.08984375" style="2" customWidth="1"/>
    <col min="14031" max="14031" width="21.08984375" style="2" customWidth="1"/>
    <col min="14032" max="14032" width="22.90625" style="2" customWidth="1"/>
    <col min="14033" max="14033" width="19" style="2" customWidth="1"/>
    <col min="14034" max="14034" width="14" style="2" customWidth="1"/>
    <col min="14035" max="14035" width="20.08984375" style="2" customWidth="1"/>
    <col min="14036" max="14036" width="17.26953125" style="2" customWidth="1"/>
    <col min="14037" max="14037" width="17.7265625" style="2" customWidth="1"/>
    <col min="14038" max="14038" width="17.26953125" style="2" customWidth="1"/>
    <col min="14039" max="14039" width="22.08984375" style="2" customWidth="1"/>
    <col min="14040" max="14040" width="13.7265625" style="2" customWidth="1"/>
    <col min="14041" max="14041" width="21" style="2" customWidth="1"/>
    <col min="14042" max="14043" width="18.90625" style="2" customWidth="1"/>
    <col min="14044" max="14045" width="9.08984375" style="2" customWidth="1"/>
    <col min="14046" max="14046" width="11.7265625" style="2" customWidth="1"/>
    <col min="14047" max="14048" width="9.08984375" style="2" customWidth="1"/>
    <col min="14049" max="14049" width="9.7265625" style="2" customWidth="1"/>
    <col min="14050" max="14050" width="9.08984375" style="2" customWidth="1"/>
    <col min="14051" max="14051" width="13.7265625" style="2" customWidth="1"/>
    <col min="14052" max="14052" width="12" style="2" customWidth="1"/>
    <col min="14053" max="14053" width="17.90625" style="2" customWidth="1"/>
    <col min="14054" max="14054" width="11.90625" style="2" customWidth="1"/>
    <col min="14055" max="14055" width="8.26953125" style="2"/>
    <col min="14056" max="14056" width="7" style="2" customWidth="1"/>
    <col min="14057" max="14057" width="9.08984375" style="2" customWidth="1"/>
    <col min="14058" max="14058" width="12.26953125" style="2" customWidth="1"/>
    <col min="14059" max="14059" width="22.7265625" style="2" customWidth="1"/>
    <col min="14060" max="14060" width="11.90625" style="2" customWidth="1"/>
    <col min="14061" max="14073" width="7.26953125" style="2" customWidth="1"/>
    <col min="14074" max="14076" width="7.7265625" style="2" customWidth="1"/>
    <col min="14077" max="14077" width="9.7265625" style="2" customWidth="1"/>
    <col min="14078" max="14080" width="10.08984375" style="2" customWidth="1"/>
    <col min="14081" max="14082" width="9.08984375" style="2" customWidth="1"/>
    <col min="14083" max="14083" width="11.26953125" style="2" customWidth="1"/>
    <col min="14084" max="14282" width="9.08984375" style="2" customWidth="1"/>
    <col min="14283" max="14283" width="24" style="2" customWidth="1"/>
    <col min="14284" max="14284" width="9.08984375" style="2" customWidth="1"/>
    <col min="14285" max="14285" width="11.90625" style="2" customWidth="1"/>
    <col min="14286" max="14286" width="9.08984375" style="2" customWidth="1"/>
    <col min="14287" max="14287" width="21.08984375" style="2" customWidth="1"/>
    <col min="14288" max="14288" width="22.90625" style="2" customWidth="1"/>
    <col min="14289" max="14289" width="19" style="2" customWidth="1"/>
    <col min="14290" max="14290" width="14" style="2" customWidth="1"/>
    <col min="14291" max="14291" width="20.08984375" style="2" customWidth="1"/>
    <col min="14292" max="14292" width="17.26953125" style="2" customWidth="1"/>
    <col min="14293" max="14293" width="17.7265625" style="2" customWidth="1"/>
    <col min="14294" max="14294" width="17.26953125" style="2" customWidth="1"/>
    <col min="14295" max="14295" width="22.08984375" style="2" customWidth="1"/>
    <col min="14296" max="14296" width="13.7265625" style="2" customWidth="1"/>
    <col min="14297" max="14297" width="21" style="2" customWidth="1"/>
    <col min="14298" max="14299" width="18.90625" style="2" customWidth="1"/>
    <col min="14300" max="14301" width="9.08984375" style="2" customWidth="1"/>
    <col min="14302" max="14302" width="11.7265625" style="2" customWidth="1"/>
    <col min="14303" max="14304" width="9.08984375" style="2" customWidth="1"/>
    <col min="14305" max="14305" width="9.7265625" style="2" customWidth="1"/>
    <col min="14306" max="14306" width="9.08984375" style="2" customWidth="1"/>
    <col min="14307" max="14307" width="13.7265625" style="2" customWidth="1"/>
    <col min="14308" max="14308" width="12" style="2" customWidth="1"/>
    <col min="14309" max="14309" width="17.90625" style="2" customWidth="1"/>
    <col min="14310" max="14310" width="11.90625" style="2" customWidth="1"/>
    <col min="14311" max="14311" width="8.26953125" style="2"/>
    <col min="14312" max="14312" width="7" style="2" customWidth="1"/>
    <col min="14313" max="14313" width="9.08984375" style="2" customWidth="1"/>
    <col min="14314" max="14314" width="12.26953125" style="2" customWidth="1"/>
    <col min="14315" max="14315" width="22.7265625" style="2" customWidth="1"/>
    <col min="14316" max="14316" width="11.90625" style="2" customWidth="1"/>
    <col min="14317" max="14329" width="7.26953125" style="2" customWidth="1"/>
    <col min="14330" max="14332" width="7.7265625" style="2" customWidth="1"/>
    <col min="14333" max="14333" width="9.7265625" style="2" customWidth="1"/>
    <col min="14334" max="14336" width="10.08984375" style="2" customWidth="1"/>
    <col min="14337" max="14338" width="9.08984375" style="2" customWidth="1"/>
    <col min="14339" max="14339" width="11.26953125" style="2" customWidth="1"/>
    <col min="14340" max="14538" width="9.08984375" style="2" customWidth="1"/>
    <col min="14539" max="14539" width="24" style="2" customWidth="1"/>
    <col min="14540" max="14540" width="9.08984375" style="2" customWidth="1"/>
    <col min="14541" max="14541" width="11.90625" style="2" customWidth="1"/>
    <col min="14542" max="14542" width="9.08984375" style="2" customWidth="1"/>
    <col min="14543" max="14543" width="21.08984375" style="2" customWidth="1"/>
    <col min="14544" max="14544" width="22.90625" style="2" customWidth="1"/>
    <col min="14545" max="14545" width="19" style="2" customWidth="1"/>
    <col min="14546" max="14546" width="14" style="2" customWidth="1"/>
    <col min="14547" max="14547" width="20.08984375" style="2" customWidth="1"/>
    <col min="14548" max="14548" width="17.26953125" style="2" customWidth="1"/>
    <col min="14549" max="14549" width="17.7265625" style="2" customWidth="1"/>
    <col min="14550" max="14550" width="17.26953125" style="2" customWidth="1"/>
    <col min="14551" max="14551" width="22.08984375" style="2" customWidth="1"/>
    <col min="14552" max="14552" width="13.7265625" style="2" customWidth="1"/>
    <col min="14553" max="14553" width="21" style="2" customWidth="1"/>
    <col min="14554" max="14555" width="18.90625" style="2" customWidth="1"/>
    <col min="14556" max="14557" width="9.08984375" style="2" customWidth="1"/>
    <col min="14558" max="14558" width="11.7265625" style="2" customWidth="1"/>
    <col min="14559" max="14560" width="9.08984375" style="2" customWidth="1"/>
    <col min="14561" max="14561" width="9.7265625" style="2" customWidth="1"/>
    <col min="14562" max="14562" width="9.08984375" style="2" customWidth="1"/>
    <col min="14563" max="14563" width="13.7265625" style="2" customWidth="1"/>
    <col min="14564" max="14564" width="12" style="2" customWidth="1"/>
    <col min="14565" max="14565" width="17.90625" style="2" customWidth="1"/>
    <col min="14566" max="14566" width="11.90625" style="2" customWidth="1"/>
    <col min="14567" max="14567" width="8.26953125" style="2"/>
    <col min="14568" max="14568" width="7" style="2" customWidth="1"/>
    <col min="14569" max="14569" width="9.08984375" style="2" customWidth="1"/>
    <col min="14570" max="14570" width="12.26953125" style="2" customWidth="1"/>
    <col min="14571" max="14571" width="22.7265625" style="2" customWidth="1"/>
    <col min="14572" max="14572" width="11.90625" style="2" customWidth="1"/>
    <col min="14573" max="14585" width="7.26953125" style="2" customWidth="1"/>
    <col min="14586" max="14588" width="7.7265625" style="2" customWidth="1"/>
    <col min="14589" max="14589" width="9.7265625" style="2" customWidth="1"/>
    <col min="14590" max="14592" width="10.08984375" style="2" customWidth="1"/>
    <col min="14593" max="14594" width="9.08984375" style="2" customWidth="1"/>
    <col min="14595" max="14595" width="11.26953125" style="2" customWidth="1"/>
    <col min="14596" max="14794" width="9.08984375" style="2" customWidth="1"/>
    <col min="14795" max="14795" width="24" style="2" customWidth="1"/>
    <col min="14796" max="14796" width="9.08984375" style="2" customWidth="1"/>
    <col min="14797" max="14797" width="11.90625" style="2" customWidth="1"/>
    <col min="14798" max="14798" width="9.08984375" style="2" customWidth="1"/>
    <col min="14799" max="14799" width="21.08984375" style="2" customWidth="1"/>
    <col min="14800" max="14800" width="22.90625" style="2" customWidth="1"/>
    <col min="14801" max="14801" width="19" style="2" customWidth="1"/>
    <col min="14802" max="14802" width="14" style="2" customWidth="1"/>
    <col min="14803" max="14803" width="20.08984375" style="2" customWidth="1"/>
    <col min="14804" max="14804" width="17.26953125" style="2" customWidth="1"/>
    <col min="14805" max="14805" width="17.7265625" style="2" customWidth="1"/>
    <col min="14806" max="14806" width="17.26953125" style="2" customWidth="1"/>
    <col min="14807" max="14807" width="22.08984375" style="2" customWidth="1"/>
    <col min="14808" max="14808" width="13.7265625" style="2" customWidth="1"/>
    <col min="14809" max="14809" width="21" style="2" customWidth="1"/>
    <col min="14810" max="14811" width="18.90625" style="2" customWidth="1"/>
    <col min="14812" max="14813" width="9.08984375" style="2" customWidth="1"/>
    <col min="14814" max="14814" width="11.7265625" style="2" customWidth="1"/>
    <col min="14815" max="14816" width="9.08984375" style="2" customWidth="1"/>
    <col min="14817" max="14817" width="9.7265625" style="2" customWidth="1"/>
    <col min="14818" max="14818" width="9.08984375" style="2" customWidth="1"/>
    <col min="14819" max="14819" width="13.7265625" style="2" customWidth="1"/>
    <col min="14820" max="14820" width="12" style="2" customWidth="1"/>
    <col min="14821" max="14821" width="17.90625" style="2" customWidth="1"/>
    <col min="14822" max="14822" width="11.90625" style="2" customWidth="1"/>
    <col min="14823" max="14823" width="8.26953125" style="2"/>
    <col min="14824" max="14824" width="7" style="2" customWidth="1"/>
    <col min="14825" max="14825" width="9.08984375" style="2" customWidth="1"/>
    <col min="14826" max="14826" width="12.26953125" style="2" customWidth="1"/>
    <col min="14827" max="14827" width="22.7265625" style="2" customWidth="1"/>
    <col min="14828" max="14828" width="11.90625" style="2" customWidth="1"/>
    <col min="14829" max="14841" width="7.26953125" style="2" customWidth="1"/>
    <col min="14842" max="14844" width="7.7265625" style="2" customWidth="1"/>
    <col min="14845" max="14845" width="9.7265625" style="2" customWidth="1"/>
    <col min="14846" max="14848" width="10.08984375" style="2" customWidth="1"/>
    <col min="14849" max="14850" width="9.08984375" style="2" customWidth="1"/>
    <col min="14851" max="14851" width="11.26953125" style="2" customWidth="1"/>
    <col min="14852" max="15050" width="9.08984375" style="2" customWidth="1"/>
    <col min="15051" max="15051" width="24" style="2" customWidth="1"/>
    <col min="15052" max="15052" width="9.08984375" style="2" customWidth="1"/>
    <col min="15053" max="15053" width="11.90625" style="2" customWidth="1"/>
    <col min="15054" max="15054" width="9.08984375" style="2" customWidth="1"/>
    <col min="15055" max="15055" width="21.08984375" style="2" customWidth="1"/>
    <col min="15056" max="15056" width="22.90625" style="2" customWidth="1"/>
    <col min="15057" max="15057" width="19" style="2" customWidth="1"/>
    <col min="15058" max="15058" width="14" style="2" customWidth="1"/>
    <col min="15059" max="15059" width="20.08984375" style="2" customWidth="1"/>
    <col min="15060" max="15060" width="17.26953125" style="2" customWidth="1"/>
    <col min="15061" max="15061" width="17.7265625" style="2" customWidth="1"/>
    <col min="15062" max="15062" width="17.26953125" style="2" customWidth="1"/>
    <col min="15063" max="15063" width="22.08984375" style="2" customWidth="1"/>
    <col min="15064" max="15064" width="13.7265625" style="2" customWidth="1"/>
    <col min="15065" max="15065" width="21" style="2" customWidth="1"/>
    <col min="15066" max="15067" width="18.90625" style="2" customWidth="1"/>
    <col min="15068" max="15069" width="9.08984375" style="2" customWidth="1"/>
    <col min="15070" max="15070" width="11.7265625" style="2" customWidth="1"/>
    <col min="15071" max="15072" width="9.08984375" style="2" customWidth="1"/>
    <col min="15073" max="15073" width="9.7265625" style="2" customWidth="1"/>
    <col min="15074" max="15074" width="9.08984375" style="2" customWidth="1"/>
    <col min="15075" max="15075" width="13.7265625" style="2" customWidth="1"/>
    <col min="15076" max="15076" width="12" style="2" customWidth="1"/>
    <col min="15077" max="15077" width="17.90625" style="2" customWidth="1"/>
    <col min="15078" max="15078" width="11.90625" style="2" customWidth="1"/>
    <col min="15079" max="15079" width="8.26953125" style="2"/>
    <col min="15080" max="15080" width="7" style="2" customWidth="1"/>
    <col min="15081" max="15081" width="9.08984375" style="2" customWidth="1"/>
    <col min="15082" max="15082" width="12.26953125" style="2" customWidth="1"/>
    <col min="15083" max="15083" width="22.7265625" style="2" customWidth="1"/>
    <col min="15084" max="15084" width="11.90625" style="2" customWidth="1"/>
    <col min="15085" max="15097" width="7.26953125" style="2" customWidth="1"/>
    <col min="15098" max="15100" width="7.7265625" style="2" customWidth="1"/>
    <col min="15101" max="15101" width="9.7265625" style="2" customWidth="1"/>
    <col min="15102" max="15104" width="10.08984375" style="2" customWidth="1"/>
    <col min="15105" max="15106" width="9.08984375" style="2" customWidth="1"/>
    <col min="15107" max="15107" width="11.26953125" style="2" customWidth="1"/>
    <col min="15108" max="15306" width="9.08984375" style="2" customWidth="1"/>
    <col min="15307" max="15307" width="24" style="2" customWidth="1"/>
    <col min="15308" max="15308" width="9.08984375" style="2" customWidth="1"/>
    <col min="15309" max="15309" width="11.90625" style="2" customWidth="1"/>
    <col min="15310" max="15310" width="9.08984375" style="2" customWidth="1"/>
    <col min="15311" max="15311" width="21.08984375" style="2" customWidth="1"/>
    <col min="15312" max="15312" width="22.90625" style="2" customWidth="1"/>
    <col min="15313" max="15313" width="19" style="2" customWidth="1"/>
    <col min="15314" max="15314" width="14" style="2" customWidth="1"/>
    <col min="15315" max="15315" width="20.08984375" style="2" customWidth="1"/>
    <col min="15316" max="15316" width="17.26953125" style="2" customWidth="1"/>
    <col min="15317" max="15317" width="17.7265625" style="2" customWidth="1"/>
    <col min="15318" max="15318" width="17.26953125" style="2" customWidth="1"/>
    <col min="15319" max="15319" width="22.08984375" style="2" customWidth="1"/>
    <col min="15320" max="15320" width="13.7265625" style="2" customWidth="1"/>
    <col min="15321" max="15321" width="21" style="2" customWidth="1"/>
    <col min="15322" max="15323" width="18.90625" style="2" customWidth="1"/>
    <col min="15324" max="15325" width="9.08984375" style="2" customWidth="1"/>
    <col min="15326" max="15326" width="11.7265625" style="2" customWidth="1"/>
    <col min="15327" max="15328" width="9.08984375" style="2" customWidth="1"/>
    <col min="15329" max="15329" width="9.7265625" style="2" customWidth="1"/>
    <col min="15330" max="15330" width="9.08984375" style="2" customWidth="1"/>
    <col min="15331" max="15331" width="13.7265625" style="2" customWidth="1"/>
    <col min="15332" max="15332" width="12" style="2" customWidth="1"/>
    <col min="15333" max="15333" width="17.90625" style="2" customWidth="1"/>
    <col min="15334" max="15334" width="11.90625" style="2" customWidth="1"/>
    <col min="15335" max="15335" width="8.26953125" style="2"/>
    <col min="15336" max="15336" width="7" style="2" customWidth="1"/>
    <col min="15337" max="15337" width="9.08984375" style="2" customWidth="1"/>
    <col min="15338" max="15338" width="12.26953125" style="2" customWidth="1"/>
    <col min="15339" max="15339" width="22.7265625" style="2" customWidth="1"/>
    <col min="15340" max="15340" width="11.90625" style="2" customWidth="1"/>
    <col min="15341" max="15353" width="7.26953125" style="2" customWidth="1"/>
    <col min="15354" max="15356" width="7.7265625" style="2" customWidth="1"/>
    <col min="15357" max="15357" width="9.7265625" style="2" customWidth="1"/>
    <col min="15358" max="15360" width="10.08984375" style="2" customWidth="1"/>
    <col min="15361" max="15362" width="9.08984375" style="2" customWidth="1"/>
    <col min="15363" max="15363" width="11.26953125" style="2" customWidth="1"/>
    <col min="15364" max="15562" width="9.08984375" style="2" customWidth="1"/>
    <col min="15563" max="15563" width="24" style="2" customWidth="1"/>
    <col min="15564" max="15564" width="9.08984375" style="2" customWidth="1"/>
    <col min="15565" max="15565" width="11.90625" style="2" customWidth="1"/>
    <col min="15566" max="15566" width="9.08984375" style="2" customWidth="1"/>
    <col min="15567" max="15567" width="21.08984375" style="2" customWidth="1"/>
    <col min="15568" max="15568" width="22.90625" style="2" customWidth="1"/>
    <col min="15569" max="15569" width="19" style="2" customWidth="1"/>
    <col min="15570" max="15570" width="14" style="2" customWidth="1"/>
    <col min="15571" max="15571" width="20.08984375" style="2" customWidth="1"/>
    <col min="15572" max="15572" width="17.26953125" style="2" customWidth="1"/>
    <col min="15573" max="15573" width="17.7265625" style="2" customWidth="1"/>
    <col min="15574" max="15574" width="17.26953125" style="2" customWidth="1"/>
    <col min="15575" max="15575" width="22.08984375" style="2" customWidth="1"/>
    <col min="15576" max="15576" width="13.7265625" style="2" customWidth="1"/>
    <col min="15577" max="15577" width="21" style="2" customWidth="1"/>
    <col min="15578" max="15579" width="18.90625" style="2" customWidth="1"/>
    <col min="15580" max="15581" width="9.08984375" style="2" customWidth="1"/>
    <col min="15582" max="15582" width="11.7265625" style="2" customWidth="1"/>
    <col min="15583" max="15584" width="9.08984375" style="2" customWidth="1"/>
    <col min="15585" max="15585" width="9.7265625" style="2" customWidth="1"/>
    <col min="15586" max="15586" width="9.08984375" style="2" customWidth="1"/>
    <col min="15587" max="15587" width="13.7265625" style="2" customWidth="1"/>
    <col min="15588" max="15588" width="12" style="2" customWidth="1"/>
    <col min="15589" max="15589" width="17.90625" style="2" customWidth="1"/>
    <col min="15590" max="15590" width="11.90625" style="2" customWidth="1"/>
    <col min="15591" max="15591" width="8.26953125" style="2"/>
    <col min="15592" max="15592" width="7" style="2" customWidth="1"/>
    <col min="15593" max="15593" width="9.08984375" style="2" customWidth="1"/>
    <col min="15594" max="15594" width="12.26953125" style="2" customWidth="1"/>
    <col min="15595" max="15595" width="22.7265625" style="2" customWidth="1"/>
    <col min="15596" max="15596" width="11.90625" style="2" customWidth="1"/>
    <col min="15597" max="15609" width="7.26953125" style="2" customWidth="1"/>
    <col min="15610" max="15612" width="7.7265625" style="2" customWidth="1"/>
    <col min="15613" max="15613" width="9.7265625" style="2" customWidth="1"/>
    <col min="15614" max="15616" width="10.08984375" style="2" customWidth="1"/>
    <col min="15617" max="15618" width="9.08984375" style="2" customWidth="1"/>
    <col min="15619" max="15619" width="11.26953125" style="2" customWidth="1"/>
    <col min="15620" max="15818" width="9.08984375" style="2" customWidth="1"/>
    <col min="15819" max="15819" width="24" style="2" customWidth="1"/>
    <col min="15820" max="15820" width="9.08984375" style="2" customWidth="1"/>
    <col min="15821" max="15821" width="11.90625" style="2" customWidth="1"/>
    <col min="15822" max="15822" width="9.08984375" style="2" customWidth="1"/>
    <col min="15823" max="15823" width="21.08984375" style="2" customWidth="1"/>
    <col min="15824" max="15824" width="22.90625" style="2" customWidth="1"/>
    <col min="15825" max="15825" width="19" style="2" customWidth="1"/>
    <col min="15826" max="15826" width="14" style="2" customWidth="1"/>
    <col min="15827" max="15827" width="20.08984375" style="2" customWidth="1"/>
    <col min="15828" max="15828" width="17.26953125" style="2" customWidth="1"/>
    <col min="15829" max="15829" width="17.7265625" style="2" customWidth="1"/>
    <col min="15830" max="15830" width="17.26953125" style="2" customWidth="1"/>
    <col min="15831" max="15831" width="22.08984375" style="2" customWidth="1"/>
    <col min="15832" max="15832" width="13.7265625" style="2" customWidth="1"/>
    <col min="15833" max="15833" width="21" style="2" customWidth="1"/>
    <col min="15834" max="15835" width="18.90625" style="2" customWidth="1"/>
    <col min="15836" max="15837" width="9.08984375" style="2" customWidth="1"/>
    <col min="15838" max="15838" width="11.7265625" style="2" customWidth="1"/>
    <col min="15839" max="15840" width="9.08984375" style="2" customWidth="1"/>
    <col min="15841" max="15841" width="9.7265625" style="2" customWidth="1"/>
    <col min="15842" max="15842" width="9.08984375" style="2" customWidth="1"/>
    <col min="15843" max="15843" width="13.7265625" style="2" customWidth="1"/>
    <col min="15844" max="15844" width="12" style="2" customWidth="1"/>
    <col min="15845" max="15845" width="17.90625" style="2" customWidth="1"/>
    <col min="15846" max="15846" width="11.90625" style="2" customWidth="1"/>
    <col min="15847" max="15847" width="8.26953125" style="2"/>
    <col min="15848" max="15848" width="7" style="2" customWidth="1"/>
    <col min="15849" max="15849" width="9.08984375" style="2" customWidth="1"/>
    <col min="15850" max="15850" width="12.26953125" style="2" customWidth="1"/>
    <col min="15851" max="15851" width="22.7265625" style="2" customWidth="1"/>
    <col min="15852" max="15852" width="11.90625" style="2" customWidth="1"/>
    <col min="15853" max="15865" width="7.26953125" style="2" customWidth="1"/>
    <col min="15866" max="15868" width="7.7265625" style="2" customWidth="1"/>
    <col min="15869" max="15869" width="9.7265625" style="2" customWidth="1"/>
    <col min="15870" max="15872" width="10.08984375" style="2" customWidth="1"/>
    <col min="15873" max="15874" width="9.08984375" style="2" customWidth="1"/>
    <col min="15875" max="15875" width="11.26953125" style="2" customWidth="1"/>
    <col min="15876" max="16074" width="9.08984375" style="2" customWidth="1"/>
    <col min="16075" max="16075" width="24" style="2" customWidth="1"/>
    <col min="16076" max="16076" width="9.08984375" style="2" customWidth="1"/>
    <col min="16077" max="16077" width="11.90625" style="2" customWidth="1"/>
    <col min="16078" max="16078" width="9.08984375" style="2" customWidth="1"/>
    <col min="16079" max="16079" width="21.08984375" style="2" customWidth="1"/>
    <col min="16080" max="16080" width="22.90625" style="2" customWidth="1"/>
    <col min="16081" max="16081" width="19" style="2" customWidth="1"/>
    <col min="16082" max="16082" width="14" style="2" customWidth="1"/>
    <col min="16083" max="16083" width="20.08984375" style="2" customWidth="1"/>
    <col min="16084" max="16084" width="17.26953125" style="2" customWidth="1"/>
    <col min="16085" max="16085" width="17.7265625" style="2" customWidth="1"/>
    <col min="16086" max="16086" width="17.26953125" style="2" customWidth="1"/>
    <col min="16087" max="16087" width="22.08984375" style="2" customWidth="1"/>
    <col min="16088" max="16088" width="13.7265625" style="2" customWidth="1"/>
    <col min="16089" max="16089" width="21" style="2" customWidth="1"/>
    <col min="16090" max="16091" width="18.90625" style="2" customWidth="1"/>
    <col min="16092" max="16093" width="9.08984375" style="2" customWidth="1"/>
    <col min="16094" max="16094" width="11.7265625" style="2" customWidth="1"/>
    <col min="16095" max="16096" width="9.08984375" style="2" customWidth="1"/>
    <col min="16097" max="16097" width="9.7265625" style="2" customWidth="1"/>
    <col min="16098" max="16098" width="9.08984375" style="2" customWidth="1"/>
    <col min="16099" max="16099" width="13.7265625" style="2" customWidth="1"/>
    <col min="16100" max="16100" width="12" style="2" customWidth="1"/>
    <col min="16101" max="16101" width="17.90625" style="2" customWidth="1"/>
    <col min="16102" max="16102" width="11.90625" style="2" customWidth="1"/>
    <col min="16103" max="16103" width="8.26953125" style="2"/>
    <col min="16104" max="16104" width="7" style="2" customWidth="1"/>
    <col min="16105" max="16105" width="9.08984375" style="2" customWidth="1"/>
    <col min="16106" max="16106" width="12.26953125" style="2" customWidth="1"/>
    <col min="16107" max="16107" width="22.7265625" style="2" customWidth="1"/>
    <col min="16108" max="16108" width="11.90625" style="2" customWidth="1"/>
    <col min="16109" max="16121" width="7.26953125" style="2" customWidth="1"/>
    <col min="16122" max="16124" width="7.7265625" style="2" customWidth="1"/>
    <col min="16125" max="16125" width="9.7265625" style="2" customWidth="1"/>
    <col min="16126" max="16128" width="10.08984375" style="2" customWidth="1"/>
    <col min="16129" max="16130" width="9.08984375" style="2" customWidth="1"/>
    <col min="16131" max="16131" width="11.26953125" style="2" customWidth="1"/>
    <col min="16132" max="16330" width="9.08984375" style="2" customWidth="1"/>
    <col min="16331" max="16331" width="24" style="2" customWidth="1"/>
    <col min="16332" max="16332" width="9.08984375" style="2" customWidth="1"/>
    <col min="16333" max="16333" width="11.90625" style="2" customWidth="1"/>
    <col min="16334" max="16334" width="9.08984375" style="2" customWidth="1"/>
    <col min="16335" max="16335" width="21.08984375" style="2" customWidth="1"/>
    <col min="16336" max="16336" width="22.90625" style="2" customWidth="1"/>
    <col min="16337" max="16337" width="19" style="2" customWidth="1"/>
    <col min="16338" max="16338" width="14" style="2" customWidth="1"/>
    <col min="16339" max="16339" width="20.08984375" style="2" customWidth="1"/>
    <col min="16340" max="16340" width="17.26953125" style="2" customWidth="1"/>
    <col min="16341" max="16341" width="17.7265625" style="2" customWidth="1"/>
    <col min="16342" max="16342" width="17.26953125" style="2" customWidth="1"/>
    <col min="16343" max="16343" width="22.08984375" style="2" customWidth="1"/>
    <col min="16344" max="16344" width="13.7265625" style="2" customWidth="1"/>
    <col min="16345" max="16345" width="21" style="2" customWidth="1"/>
    <col min="16346" max="16347" width="18.90625" style="2" customWidth="1"/>
    <col min="16348" max="16349" width="9.08984375" style="2" customWidth="1"/>
    <col min="16350" max="16350" width="11.7265625" style="2" customWidth="1"/>
    <col min="16351" max="16352" width="9.08984375" style="2" customWidth="1"/>
    <col min="16353" max="16353" width="9.7265625" style="2" customWidth="1"/>
    <col min="16354" max="16354" width="9.08984375" style="2" customWidth="1"/>
    <col min="16355" max="16355" width="13.7265625" style="2" customWidth="1"/>
    <col min="16356" max="16356" width="12" style="2" customWidth="1"/>
    <col min="16357" max="16384" width="17.90625" style="2" customWidth="1"/>
  </cols>
  <sheetData>
    <row r="1" spans="1:12" ht="34.5" customHeight="1" x14ac:dyDescent="0.3">
      <c r="A1" s="23" t="s">
        <v>734</v>
      </c>
      <c r="B1" s="23"/>
      <c r="C1" s="23"/>
      <c r="F1" s="21" t="s">
        <v>735</v>
      </c>
      <c r="G1" s="21"/>
      <c r="H1" s="21"/>
      <c r="I1" s="21"/>
      <c r="J1" s="21"/>
      <c r="K1" s="21"/>
      <c r="L1" s="2" t="s">
        <v>743</v>
      </c>
    </row>
    <row r="2" spans="1:12" ht="18" customHeight="1" x14ac:dyDescent="0.4">
      <c r="A2" s="22" t="s">
        <v>733</v>
      </c>
      <c r="B2" s="22"/>
      <c r="C2" s="22"/>
      <c r="D2" s="16"/>
      <c r="E2" s="17"/>
      <c r="F2" s="16" t="s">
        <v>736</v>
      </c>
      <c r="G2" s="16"/>
      <c r="H2" s="16"/>
      <c r="I2" s="16"/>
      <c r="J2" s="18"/>
      <c r="K2" s="18"/>
      <c r="L2" s="12">
        <f>SUBTOTAL(3,A4:A41)</f>
        <v>38</v>
      </c>
    </row>
    <row r="3" spans="1:12" s="1" customFormat="1" ht="45" customHeight="1" x14ac:dyDescent="0.3">
      <c r="A3" s="10" t="s">
        <v>0</v>
      </c>
      <c r="B3" s="10" t="s">
        <v>307</v>
      </c>
      <c r="C3" s="19" t="s">
        <v>1</v>
      </c>
      <c r="D3" s="20"/>
      <c r="E3" s="13" t="s">
        <v>286</v>
      </c>
      <c r="F3" s="10" t="s">
        <v>2</v>
      </c>
      <c r="G3" s="11" t="s">
        <v>3</v>
      </c>
      <c r="H3" s="11" t="s">
        <v>4</v>
      </c>
      <c r="I3" s="11" t="s">
        <v>5</v>
      </c>
      <c r="J3" s="9" t="s">
        <v>288</v>
      </c>
      <c r="K3" s="9" t="s">
        <v>312</v>
      </c>
    </row>
    <row r="4" spans="1:12" x14ac:dyDescent="0.3">
      <c r="A4" s="4">
        <v>1</v>
      </c>
      <c r="B4" s="5" t="s">
        <v>88</v>
      </c>
      <c r="C4" s="5" t="s">
        <v>525</v>
      </c>
      <c r="D4" s="5" t="s">
        <v>402</v>
      </c>
      <c r="E4" s="7" t="s">
        <v>8</v>
      </c>
      <c r="F4" s="5" t="s">
        <v>89</v>
      </c>
      <c r="G4" s="6">
        <v>7.3</v>
      </c>
      <c r="H4" s="5" t="s">
        <v>9</v>
      </c>
      <c r="I4" s="5" t="s">
        <v>7</v>
      </c>
      <c r="J4" s="5" t="s">
        <v>308</v>
      </c>
      <c r="K4" s="5"/>
    </row>
    <row r="5" spans="1:12" x14ac:dyDescent="0.3">
      <c r="A5" s="4">
        <v>2</v>
      </c>
      <c r="B5" s="5" t="s">
        <v>88</v>
      </c>
      <c r="C5" s="5" t="s">
        <v>526</v>
      </c>
      <c r="D5" s="5" t="s">
        <v>402</v>
      </c>
      <c r="E5" s="7"/>
      <c r="F5" s="5" t="s">
        <v>90</v>
      </c>
      <c r="G5" s="6">
        <v>9.1999999999999993</v>
      </c>
      <c r="H5" s="5" t="s">
        <v>6</v>
      </c>
      <c r="I5" s="5" t="s">
        <v>7</v>
      </c>
      <c r="J5" s="5" t="s">
        <v>308</v>
      </c>
      <c r="K5" s="5"/>
    </row>
    <row r="6" spans="1:12" x14ac:dyDescent="0.3">
      <c r="A6" s="4">
        <v>3</v>
      </c>
      <c r="B6" s="5" t="s">
        <v>88</v>
      </c>
      <c r="C6" s="5" t="s">
        <v>527</v>
      </c>
      <c r="D6" s="5" t="s">
        <v>403</v>
      </c>
      <c r="E6" s="7"/>
      <c r="F6" s="5" t="s">
        <v>91</v>
      </c>
      <c r="G6" s="6">
        <v>7.4</v>
      </c>
      <c r="H6" s="5" t="s">
        <v>9</v>
      </c>
      <c r="I6" s="5" t="s">
        <v>7</v>
      </c>
      <c r="J6" s="5" t="s">
        <v>308</v>
      </c>
      <c r="K6" s="5"/>
    </row>
    <row r="7" spans="1:12" x14ac:dyDescent="0.3">
      <c r="A7" s="4">
        <v>4</v>
      </c>
      <c r="B7" s="14" t="s">
        <v>296</v>
      </c>
      <c r="C7" s="14" t="s">
        <v>725</v>
      </c>
      <c r="D7" s="14" t="s">
        <v>386</v>
      </c>
      <c r="E7" s="14"/>
      <c r="F7" s="14" t="s">
        <v>297</v>
      </c>
      <c r="G7" s="15">
        <v>4.5999999999999996</v>
      </c>
      <c r="H7" s="14" t="s">
        <v>11</v>
      </c>
      <c r="I7" s="14" t="s">
        <v>9</v>
      </c>
      <c r="J7" s="14" t="s">
        <v>308</v>
      </c>
      <c r="K7" s="14" t="s">
        <v>291</v>
      </c>
    </row>
    <row r="8" spans="1:12" x14ac:dyDescent="0.3">
      <c r="A8" s="4">
        <v>5</v>
      </c>
      <c r="B8" s="5" t="s">
        <v>88</v>
      </c>
      <c r="C8" s="5" t="s">
        <v>350</v>
      </c>
      <c r="D8" s="5" t="s">
        <v>317</v>
      </c>
      <c r="E8" s="7"/>
      <c r="F8" s="5" t="s">
        <v>92</v>
      </c>
      <c r="G8" s="6">
        <v>6.9</v>
      </c>
      <c r="H8" s="5" t="s">
        <v>10</v>
      </c>
      <c r="I8" s="5" t="s">
        <v>7</v>
      </c>
      <c r="J8" s="5" t="s">
        <v>308</v>
      </c>
      <c r="K8" s="5"/>
    </row>
    <row r="9" spans="1:12" x14ac:dyDescent="0.3">
      <c r="A9" s="4">
        <v>6</v>
      </c>
      <c r="B9" s="14" t="s">
        <v>296</v>
      </c>
      <c r="C9" s="14" t="s">
        <v>726</v>
      </c>
      <c r="D9" s="14" t="s">
        <v>338</v>
      </c>
      <c r="E9" s="14" t="s">
        <v>8</v>
      </c>
      <c r="F9" s="14" t="s">
        <v>298</v>
      </c>
      <c r="G9" s="15">
        <v>5.9</v>
      </c>
      <c r="H9" s="14" t="s">
        <v>11</v>
      </c>
      <c r="I9" s="14" t="s">
        <v>9</v>
      </c>
      <c r="J9" s="14" t="s">
        <v>308</v>
      </c>
      <c r="K9" s="14" t="s">
        <v>291</v>
      </c>
    </row>
    <row r="10" spans="1:12" x14ac:dyDescent="0.3">
      <c r="A10" s="4">
        <v>7</v>
      </c>
      <c r="B10" s="5" t="s">
        <v>88</v>
      </c>
      <c r="C10" s="5" t="s">
        <v>351</v>
      </c>
      <c r="D10" s="5" t="s">
        <v>318</v>
      </c>
      <c r="E10" s="7"/>
      <c r="F10" s="5" t="s">
        <v>93</v>
      </c>
      <c r="G10" s="6">
        <v>7.4</v>
      </c>
      <c r="H10" s="5" t="s">
        <v>9</v>
      </c>
      <c r="I10" s="5" t="s">
        <v>7</v>
      </c>
      <c r="J10" s="5" t="s">
        <v>308</v>
      </c>
      <c r="K10" s="5"/>
    </row>
    <row r="11" spans="1:12" x14ac:dyDescent="0.3">
      <c r="A11" s="4">
        <v>8</v>
      </c>
      <c r="B11" s="5" t="s">
        <v>88</v>
      </c>
      <c r="C11" s="5" t="s">
        <v>528</v>
      </c>
      <c r="D11" s="5" t="s">
        <v>318</v>
      </c>
      <c r="E11" s="7"/>
      <c r="F11" s="5" t="s">
        <v>74</v>
      </c>
      <c r="G11" s="6">
        <v>9.1</v>
      </c>
      <c r="H11" s="5" t="s">
        <v>6</v>
      </c>
      <c r="I11" s="5" t="s">
        <v>7</v>
      </c>
      <c r="J11" s="5" t="s">
        <v>308</v>
      </c>
      <c r="K11" s="5"/>
    </row>
    <row r="12" spans="1:12" x14ac:dyDescent="0.3">
      <c r="A12" s="4">
        <v>9</v>
      </c>
      <c r="B12" s="5" t="s">
        <v>88</v>
      </c>
      <c r="C12" s="5" t="s">
        <v>529</v>
      </c>
      <c r="D12" s="5" t="s">
        <v>322</v>
      </c>
      <c r="E12" s="7"/>
      <c r="F12" s="5" t="s">
        <v>94</v>
      </c>
      <c r="G12" s="6">
        <v>6.9</v>
      </c>
      <c r="H12" s="5" t="s">
        <v>10</v>
      </c>
      <c r="I12" s="5" t="s">
        <v>7</v>
      </c>
      <c r="J12" s="5" t="s">
        <v>308</v>
      </c>
      <c r="K12" s="5"/>
    </row>
    <row r="13" spans="1:12" x14ac:dyDescent="0.3">
      <c r="A13" s="4">
        <v>10</v>
      </c>
      <c r="B13" s="5" t="s">
        <v>88</v>
      </c>
      <c r="C13" s="5" t="s">
        <v>530</v>
      </c>
      <c r="D13" s="5" t="s">
        <v>404</v>
      </c>
      <c r="E13" s="7" t="s">
        <v>8</v>
      </c>
      <c r="F13" s="5" t="s">
        <v>95</v>
      </c>
      <c r="G13" s="6">
        <v>9.1999999999999993</v>
      </c>
      <c r="H13" s="5" t="s">
        <v>6</v>
      </c>
      <c r="I13" s="5" t="s">
        <v>7</v>
      </c>
      <c r="J13" s="5" t="s">
        <v>308</v>
      </c>
      <c r="K13" s="5"/>
    </row>
    <row r="14" spans="1:12" x14ac:dyDescent="0.3">
      <c r="A14" s="4">
        <v>11</v>
      </c>
      <c r="B14" s="5" t="s">
        <v>88</v>
      </c>
      <c r="C14" s="5" t="s">
        <v>352</v>
      </c>
      <c r="D14" s="5" t="s">
        <v>319</v>
      </c>
      <c r="E14" s="7" t="s">
        <v>8</v>
      </c>
      <c r="F14" s="5" t="s">
        <v>96</v>
      </c>
      <c r="G14" s="6">
        <v>6.4</v>
      </c>
      <c r="H14" s="5" t="s">
        <v>11</v>
      </c>
      <c r="I14" s="5" t="s">
        <v>9</v>
      </c>
      <c r="J14" s="5" t="s">
        <v>308</v>
      </c>
      <c r="K14" s="5" t="s">
        <v>287</v>
      </c>
    </row>
    <row r="15" spans="1:12" x14ac:dyDescent="0.3">
      <c r="A15" s="4">
        <v>12</v>
      </c>
      <c r="B15" s="5" t="s">
        <v>88</v>
      </c>
      <c r="C15" s="5" t="s">
        <v>531</v>
      </c>
      <c r="D15" s="5" t="s">
        <v>405</v>
      </c>
      <c r="E15" s="7" t="s">
        <v>8</v>
      </c>
      <c r="F15" s="5" t="s">
        <v>97</v>
      </c>
      <c r="G15" s="6">
        <v>7.5</v>
      </c>
      <c r="H15" s="5" t="s">
        <v>9</v>
      </c>
      <c r="I15" s="5" t="s">
        <v>7</v>
      </c>
      <c r="J15" s="5" t="s">
        <v>308</v>
      </c>
      <c r="K15" s="5"/>
    </row>
    <row r="16" spans="1:12" x14ac:dyDescent="0.3">
      <c r="A16" s="4">
        <v>13</v>
      </c>
      <c r="B16" s="5" t="s">
        <v>88</v>
      </c>
      <c r="C16" s="5" t="s">
        <v>532</v>
      </c>
      <c r="D16" s="5" t="s">
        <v>406</v>
      </c>
      <c r="E16" s="7" t="s">
        <v>8</v>
      </c>
      <c r="F16" s="5" t="s">
        <v>98</v>
      </c>
      <c r="G16" s="6">
        <v>9.1</v>
      </c>
      <c r="H16" s="5" t="s">
        <v>6</v>
      </c>
      <c r="I16" s="5" t="s">
        <v>7</v>
      </c>
      <c r="J16" s="5" t="s">
        <v>308</v>
      </c>
      <c r="K16" s="5"/>
    </row>
    <row r="17" spans="1:11" x14ac:dyDescent="0.3">
      <c r="A17" s="4">
        <v>14</v>
      </c>
      <c r="B17" s="5" t="s">
        <v>88</v>
      </c>
      <c r="C17" s="5" t="s">
        <v>533</v>
      </c>
      <c r="D17" s="5" t="s">
        <v>406</v>
      </c>
      <c r="E17" s="7" t="s">
        <v>8</v>
      </c>
      <c r="F17" s="5" t="s">
        <v>99</v>
      </c>
      <c r="G17" s="6">
        <v>6.7</v>
      </c>
      <c r="H17" s="5" t="s">
        <v>10</v>
      </c>
      <c r="I17" s="5" t="s">
        <v>7</v>
      </c>
      <c r="J17" s="5" t="s">
        <v>308</v>
      </c>
      <c r="K17" s="5"/>
    </row>
    <row r="18" spans="1:11" x14ac:dyDescent="0.3">
      <c r="A18" s="4">
        <v>15</v>
      </c>
      <c r="B18" s="5" t="s">
        <v>88</v>
      </c>
      <c r="C18" s="5" t="s">
        <v>534</v>
      </c>
      <c r="D18" s="5" t="s">
        <v>407</v>
      </c>
      <c r="E18" s="7"/>
      <c r="F18" s="5" t="s">
        <v>100</v>
      </c>
      <c r="G18" s="6">
        <v>7.5</v>
      </c>
      <c r="H18" s="5" t="s">
        <v>10</v>
      </c>
      <c r="I18" s="5" t="s">
        <v>7</v>
      </c>
      <c r="J18" s="5" t="s">
        <v>308</v>
      </c>
      <c r="K18" s="5"/>
    </row>
    <row r="19" spans="1:11" x14ac:dyDescent="0.3">
      <c r="A19" s="4">
        <v>16</v>
      </c>
      <c r="B19" s="5" t="s">
        <v>88</v>
      </c>
      <c r="C19" s="5" t="s">
        <v>353</v>
      </c>
      <c r="D19" s="5" t="s">
        <v>320</v>
      </c>
      <c r="E19" s="7"/>
      <c r="F19" s="5" t="s">
        <v>101</v>
      </c>
      <c r="G19" s="6">
        <v>5.0999999999999996</v>
      </c>
      <c r="H19" s="5" t="s">
        <v>11</v>
      </c>
      <c r="I19" s="5" t="s">
        <v>9</v>
      </c>
      <c r="J19" s="5" t="s">
        <v>308</v>
      </c>
      <c r="K19" s="5" t="s">
        <v>287</v>
      </c>
    </row>
    <row r="20" spans="1:11" x14ac:dyDescent="0.3">
      <c r="A20" s="4">
        <v>17</v>
      </c>
      <c r="B20" s="5" t="s">
        <v>88</v>
      </c>
      <c r="C20" s="5" t="s">
        <v>535</v>
      </c>
      <c r="D20" s="5" t="s">
        <v>390</v>
      </c>
      <c r="E20" s="7"/>
      <c r="F20" s="5" t="s">
        <v>102</v>
      </c>
      <c r="G20" s="6">
        <v>8.5</v>
      </c>
      <c r="H20" s="5" t="s">
        <v>6</v>
      </c>
      <c r="I20" s="5" t="s">
        <v>7</v>
      </c>
      <c r="J20" s="5" t="s">
        <v>308</v>
      </c>
      <c r="K20" s="5"/>
    </row>
    <row r="21" spans="1:11" x14ac:dyDescent="0.3">
      <c r="A21" s="4">
        <v>18</v>
      </c>
      <c r="B21" s="5" t="s">
        <v>88</v>
      </c>
      <c r="C21" s="5" t="s">
        <v>536</v>
      </c>
      <c r="D21" s="5" t="s">
        <v>390</v>
      </c>
      <c r="E21" s="7"/>
      <c r="F21" s="5" t="s">
        <v>103</v>
      </c>
      <c r="G21" s="6">
        <v>7.5</v>
      </c>
      <c r="H21" s="5" t="s">
        <v>10</v>
      </c>
      <c r="I21" s="5" t="s">
        <v>7</v>
      </c>
      <c r="J21" s="5" t="s">
        <v>308</v>
      </c>
      <c r="K21" s="5"/>
    </row>
    <row r="22" spans="1:11" x14ac:dyDescent="0.3">
      <c r="A22" s="4">
        <v>19</v>
      </c>
      <c r="B22" s="5" t="s">
        <v>88</v>
      </c>
      <c r="C22" s="5" t="s">
        <v>537</v>
      </c>
      <c r="D22" s="5" t="s">
        <v>408</v>
      </c>
      <c r="E22" s="7"/>
      <c r="F22" s="5" t="s">
        <v>104</v>
      </c>
      <c r="G22" s="6">
        <v>8.5</v>
      </c>
      <c r="H22" s="5" t="s">
        <v>6</v>
      </c>
      <c r="I22" s="5" t="s">
        <v>7</v>
      </c>
      <c r="J22" s="5" t="s">
        <v>308</v>
      </c>
      <c r="K22" s="5"/>
    </row>
    <row r="23" spans="1:11" x14ac:dyDescent="0.3">
      <c r="A23" s="4">
        <v>20</v>
      </c>
      <c r="B23" s="5" t="s">
        <v>88</v>
      </c>
      <c r="C23" s="5" t="s">
        <v>538</v>
      </c>
      <c r="D23" s="5" t="s">
        <v>324</v>
      </c>
      <c r="E23" s="7"/>
      <c r="F23" s="5" t="s">
        <v>105</v>
      </c>
      <c r="G23" s="6">
        <v>8.6</v>
      </c>
      <c r="H23" s="5" t="s">
        <v>9</v>
      </c>
      <c r="I23" s="5" t="s">
        <v>7</v>
      </c>
      <c r="J23" s="5" t="s">
        <v>308</v>
      </c>
      <c r="K23" s="5"/>
    </row>
    <row r="24" spans="1:11" x14ac:dyDescent="0.3">
      <c r="A24" s="4">
        <v>21</v>
      </c>
      <c r="B24" s="5" t="s">
        <v>88</v>
      </c>
      <c r="C24" s="5" t="s">
        <v>539</v>
      </c>
      <c r="D24" s="5" t="s">
        <v>409</v>
      </c>
      <c r="E24" s="7"/>
      <c r="F24" s="5" t="s">
        <v>106</v>
      </c>
      <c r="G24" s="6">
        <v>6.8</v>
      </c>
      <c r="H24" s="5" t="s">
        <v>10</v>
      </c>
      <c r="I24" s="5" t="s">
        <v>7</v>
      </c>
      <c r="J24" s="5" t="s">
        <v>308</v>
      </c>
      <c r="K24" s="5"/>
    </row>
    <row r="25" spans="1:11" x14ac:dyDescent="0.3">
      <c r="A25" s="4">
        <v>22</v>
      </c>
      <c r="B25" s="5" t="s">
        <v>88</v>
      </c>
      <c r="C25" s="5" t="s">
        <v>540</v>
      </c>
      <c r="D25" s="5" t="s">
        <v>410</v>
      </c>
      <c r="E25" s="7"/>
      <c r="F25" s="5" t="s">
        <v>107</v>
      </c>
      <c r="G25" s="6">
        <v>6.6</v>
      </c>
      <c r="H25" s="5" t="s">
        <v>10</v>
      </c>
      <c r="I25" s="5" t="s">
        <v>7</v>
      </c>
      <c r="J25" s="5" t="s">
        <v>308</v>
      </c>
      <c r="K25" s="5"/>
    </row>
    <row r="26" spans="1:11" x14ac:dyDescent="0.3">
      <c r="A26" s="4">
        <v>23</v>
      </c>
      <c r="B26" s="5" t="s">
        <v>88</v>
      </c>
      <c r="C26" s="5" t="s">
        <v>541</v>
      </c>
      <c r="D26" s="5" t="s">
        <v>411</v>
      </c>
      <c r="E26" s="7"/>
      <c r="F26" s="5" t="s">
        <v>108</v>
      </c>
      <c r="G26" s="6">
        <v>7.5</v>
      </c>
      <c r="H26" s="5" t="s">
        <v>9</v>
      </c>
      <c r="I26" s="5" t="s">
        <v>7</v>
      </c>
      <c r="J26" s="5" t="s">
        <v>308</v>
      </c>
      <c r="K26" s="5"/>
    </row>
    <row r="27" spans="1:11" x14ac:dyDescent="0.3">
      <c r="A27" s="4">
        <v>24</v>
      </c>
      <c r="B27" s="5" t="s">
        <v>88</v>
      </c>
      <c r="C27" s="5" t="s">
        <v>542</v>
      </c>
      <c r="D27" s="5" t="s">
        <v>412</v>
      </c>
      <c r="E27" s="7"/>
      <c r="F27" s="5" t="s">
        <v>16</v>
      </c>
      <c r="G27" s="6">
        <v>9.3000000000000007</v>
      </c>
      <c r="H27" s="5" t="s">
        <v>6</v>
      </c>
      <c r="I27" s="5" t="s">
        <v>7</v>
      </c>
      <c r="J27" s="5" t="s">
        <v>308</v>
      </c>
      <c r="K27" s="5"/>
    </row>
    <row r="28" spans="1:11" x14ac:dyDescent="0.3">
      <c r="A28" s="4">
        <v>25</v>
      </c>
      <c r="B28" s="14" t="s">
        <v>293</v>
      </c>
      <c r="C28" s="14" t="s">
        <v>723</v>
      </c>
      <c r="D28" s="14" t="s">
        <v>449</v>
      </c>
      <c r="E28" s="14" t="s">
        <v>8</v>
      </c>
      <c r="F28" s="14" t="s">
        <v>294</v>
      </c>
      <c r="G28" s="15">
        <v>4.5999999999999996</v>
      </c>
      <c r="H28" s="14" t="s">
        <v>11</v>
      </c>
      <c r="I28" s="14" t="s">
        <v>9</v>
      </c>
      <c r="J28" s="14" t="s">
        <v>308</v>
      </c>
      <c r="K28" s="14" t="s">
        <v>291</v>
      </c>
    </row>
    <row r="29" spans="1:11" x14ac:dyDescent="0.3">
      <c r="A29" s="4">
        <v>26</v>
      </c>
      <c r="B29" s="5" t="s">
        <v>88</v>
      </c>
      <c r="C29" s="5" t="s">
        <v>543</v>
      </c>
      <c r="D29" s="5" t="s">
        <v>315</v>
      </c>
      <c r="E29" s="7"/>
      <c r="F29" s="5" t="s">
        <v>109</v>
      </c>
      <c r="G29" s="6">
        <v>6.8</v>
      </c>
      <c r="H29" s="5" t="s">
        <v>9</v>
      </c>
      <c r="I29" s="5" t="s">
        <v>7</v>
      </c>
      <c r="J29" s="5" t="s">
        <v>308</v>
      </c>
      <c r="K29" s="5"/>
    </row>
    <row r="30" spans="1:11" x14ac:dyDescent="0.3">
      <c r="A30" s="4">
        <v>27</v>
      </c>
      <c r="B30" s="5" t="s">
        <v>88</v>
      </c>
      <c r="C30" s="5" t="s">
        <v>544</v>
      </c>
      <c r="D30" s="5" t="s">
        <v>413</v>
      </c>
      <c r="E30" s="7" t="s">
        <v>8</v>
      </c>
      <c r="F30" s="5" t="s">
        <v>110</v>
      </c>
      <c r="G30" s="6">
        <v>8.4</v>
      </c>
      <c r="H30" s="5" t="s">
        <v>9</v>
      </c>
      <c r="I30" s="5" t="s">
        <v>7</v>
      </c>
      <c r="J30" s="5" t="s">
        <v>308</v>
      </c>
      <c r="K30" s="5"/>
    </row>
    <row r="31" spans="1:11" x14ac:dyDescent="0.3">
      <c r="A31" s="4">
        <v>28</v>
      </c>
      <c r="B31" s="5" t="s">
        <v>88</v>
      </c>
      <c r="C31" s="5" t="s">
        <v>545</v>
      </c>
      <c r="D31" s="5" t="s">
        <v>329</v>
      </c>
      <c r="E31" s="7"/>
      <c r="F31" s="5" t="s">
        <v>111</v>
      </c>
      <c r="G31" s="6">
        <v>8.1999999999999993</v>
      </c>
      <c r="H31" s="5" t="s">
        <v>9</v>
      </c>
      <c r="I31" s="5" t="s">
        <v>7</v>
      </c>
      <c r="J31" s="5" t="s">
        <v>308</v>
      </c>
      <c r="K31" s="5"/>
    </row>
    <row r="32" spans="1:11" x14ac:dyDescent="0.3">
      <c r="A32" s="4">
        <v>29</v>
      </c>
      <c r="B32" s="5" t="s">
        <v>88</v>
      </c>
      <c r="C32" s="5" t="s">
        <v>546</v>
      </c>
      <c r="D32" s="5" t="s">
        <v>337</v>
      </c>
      <c r="E32" s="7" t="s">
        <v>8</v>
      </c>
      <c r="F32" s="5" t="s">
        <v>31</v>
      </c>
      <c r="G32" s="6">
        <v>7.6</v>
      </c>
      <c r="H32" s="5" t="s">
        <v>9</v>
      </c>
      <c r="I32" s="5" t="s">
        <v>7</v>
      </c>
      <c r="J32" s="5" t="s">
        <v>308</v>
      </c>
      <c r="K32" s="5"/>
    </row>
    <row r="33" spans="1:11" x14ac:dyDescent="0.3">
      <c r="A33" s="4">
        <v>30</v>
      </c>
      <c r="B33" s="5" t="s">
        <v>88</v>
      </c>
      <c r="C33" s="5" t="s">
        <v>547</v>
      </c>
      <c r="D33" s="5" t="s">
        <v>414</v>
      </c>
      <c r="E33" s="7"/>
      <c r="F33" s="5" t="s">
        <v>112</v>
      </c>
      <c r="G33" s="6">
        <v>5.8</v>
      </c>
      <c r="H33" s="5" t="s">
        <v>10</v>
      </c>
      <c r="I33" s="5" t="s">
        <v>9</v>
      </c>
      <c r="J33" s="5" t="s">
        <v>308</v>
      </c>
      <c r="K33" s="5"/>
    </row>
    <row r="34" spans="1:11" x14ac:dyDescent="0.3">
      <c r="A34" s="4">
        <v>31</v>
      </c>
      <c r="B34" s="14" t="s">
        <v>293</v>
      </c>
      <c r="C34" s="14" t="s">
        <v>724</v>
      </c>
      <c r="D34" s="14" t="s">
        <v>335</v>
      </c>
      <c r="E34" s="14"/>
      <c r="F34" s="14" t="s">
        <v>295</v>
      </c>
      <c r="G34" s="15">
        <v>5.2</v>
      </c>
      <c r="H34" s="14" t="s">
        <v>11</v>
      </c>
      <c r="I34" s="14" t="s">
        <v>9</v>
      </c>
      <c r="J34" s="14" t="s">
        <v>308</v>
      </c>
      <c r="K34" s="14" t="s">
        <v>291</v>
      </c>
    </row>
    <row r="35" spans="1:11" x14ac:dyDescent="0.3">
      <c r="A35" s="4">
        <v>32</v>
      </c>
      <c r="B35" s="5" t="s">
        <v>88</v>
      </c>
      <c r="C35" s="5" t="s">
        <v>552</v>
      </c>
      <c r="D35" s="5" t="s">
        <v>400</v>
      </c>
      <c r="E35" s="7"/>
      <c r="F35" s="5" t="s">
        <v>119</v>
      </c>
      <c r="G35" s="6">
        <v>9.1</v>
      </c>
      <c r="H35" s="5" t="s">
        <v>6</v>
      </c>
      <c r="I35" s="5" t="s">
        <v>7</v>
      </c>
      <c r="J35" s="5" t="s">
        <v>308</v>
      </c>
      <c r="K35" s="5"/>
    </row>
    <row r="36" spans="1:11" x14ac:dyDescent="0.3">
      <c r="A36" s="4">
        <v>33</v>
      </c>
      <c r="B36" s="5" t="s">
        <v>88</v>
      </c>
      <c r="C36" s="5" t="s">
        <v>553</v>
      </c>
      <c r="D36" s="5" t="s">
        <v>400</v>
      </c>
      <c r="E36" s="7"/>
      <c r="F36" s="5" t="s">
        <v>120</v>
      </c>
      <c r="G36" s="6">
        <v>7.5</v>
      </c>
      <c r="H36" s="5" t="s">
        <v>9</v>
      </c>
      <c r="I36" s="5" t="s">
        <v>7</v>
      </c>
      <c r="J36" s="5" t="s">
        <v>308</v>
      </c>
      <c r="K36" s="5"/>
    </row>
    <row r="37" spans="1:11" x14ac:dyDescent="0.3">
      <c r="A37" s="4">
        <v>34</v>
      </c>
      <c r="B37" s="5" t="s">
        <v>88</v>
      </c>
      <c r="C37" s="5" t="s">
        <v>548</v>
      </c>
      <c r="D37" s="5" t="s">
        <v>415</v>
      </c>
      <c r="E37" s="7" t="s">
        <v>8</v>
      </c>
      <c r="F37" s="5" t="s">
        <v>114</v>
      </c>
      <c r="G37" s="6">
        <v>7.6</v>
      </c>
      <c r="H37" s="5" t="s">
        <v>10</v>
      </c>
      <c r="I37" s="5" t="s">
        <v>7</v>
      </c>
      <c r="J37" s="5" t="s">
        <v>308</v>
      </c>
      <c r="K37" s="5"/>
    </row>
    <row r="38" spans="1:11" x14ac:dyDescent="0.3">
      <c r="A38" s="4">
        <v>35</v>
      </c>
      <c r="B38" s="5" t="s">
        <v>88</v>
      </c>
      <c r="C38" s="5" t="s">
        <v>549</v>
      </c>
      <c r="D38" s="5" t="s">
        <v>341</v>
      </c>
      <c r="E38" s="7" t="s">
        <v>8</v>
      </c>
      <c r="F38" s="5" t="s">
        <v>115</v>
      </c>
      <c r="G38" s="6">
        <v>9.1</v>
      </c>
      <c r="H38" s="5" t="s">
        <v>6</v>
      </c>
      <c r="I38" s="5" t="s">
        <v>7</v>
      </c>
      <c r="J38" s="5" t="s">
        <v>308</v>
      </c>
      <c r="K38" s="5"/>
    </row>
    <row r="39" spans="1:11" x14ac:dyDescent="0.3">
      <c r="A39" s="4">
        <v>36</v>
      </c>
      <c r="B39" s="5" t="s">
        <v>88</v>
      </c>
      <c r="C39" s="5" t="s">
        <v>354</v>
      </c>
      <c r="D39" s="5" t="s">
        <v>316</v>
      </c>
      <c r="E39" s="7" t="s">
        <v>8</v>
      </c>
      <c r="F39" s="5" t="s">
        <v>102</v>
      </c>
      <c r="G39" s="6">
        <v>7.1</v>
      </c>
      <c r="H39" s="5" t="s">
        <v>10</v>
      </c>
      <c r="I39" s="5" t="s">
        <v>7</v>
      </c>
      <c r="J39" s="5" t="s">
        <v>308</v>
      </c>
      <c r="K39" s="5"/>
    </row>
    <row r="40" spans="1:11" x14ac:dyDescent="0.3">
      <c r="A40" s="4">
        <v>37</v>
      </c>
      <c r="B40" s="5" t="s">
        <v>88</v>
      </c>
      <c r="C40" s="5" t="s">
        <v>550</v>
      </c>
      <c r="D40" s="5" t="s">
        <v>316</v>
      </c>
      <c r="E40" s="7" t="s">
        <v>8</v>
      </c>
      <c r="F40" s="5" t="s">
        <v>116</v>
      </c>
      <c r="G40" s="6">
        <v>8.8000000000000007</v>
      </c>
      <c r="H40" s="5" t="s">
        <v>6</v>
      </c>
      <c r="I40" s="5" t="s">
        <v>7</v>
      </c>
      <c r="J40" s="5" t="s">
        <v>308</v>
      </c>
      <c r="K40" s="5"/>
    </row>
    <row r="41" spans="1:11" x14ac:dyDescent="0.3">
      <c r="A41" s="4">
        <v>38</v>
      </c>
      <c r="B41" s="5" t="s">
        <v>88</v>
      </c>
      <c r="C41" s="5" t="s">
        <v>551</v>
      </c>
      <c r="D41" s="5" t="s">
        <v>416</v>
      </c>
      <c r="E41" s="7"/>
      <c r="F41" s="5" t="s">
        <v>117</v>
      </c>
      <c r="G41" s="6">
        <v>7.9</v>
      </c>
      <c r="H41" s="5" t="s">
        <v>9</v>
      </c>
      <c r="I41" s="5" t="s">
        <v>7</v>
      </c>
      <c r="J41" s="5" t="s">
        <v>308</v>
      </c>
      <c r="K41" s="5"/>
    </row>
  </sheetData>
  <autoFilter ref="A3:XEB41"/>
  <sortState ref="A4:K41">
    <sortCondition ref="D4:D41"/>
  </sortState>
  <mergeCells count="4">
    <mergeCell ref="A1:C1"/>
    <mergeCell ref="F1:K1"/>
    <mergeCell ref="A2:C2"/>
    <mergeCell ref="C3:D3"/>
  </mergeCells>
  <pageMargins left="0" right="0" top="0.25" bottom="0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L2" sqref="L2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34.453125" style="3" bestFit="1" customWidth="1"/>
    <col min="4" max="4" width="9.26953125" style="3" customWidth="1"/>
    <col min="5" max="5" width="5.26953125" style="8" customWidth="1"/>
    <col min="6" max="6" width="11.90625" style="3" customWidth="1"/>
    <col min="7" max="7" width="9.7265625" style="3" customWidth="1"/>
    <col min="8" max="9" width="10.08984375" style="3" customWidth="1"/>
    <col min="10" max="10" width="9.08984375" style="2" customWidth="1"/>
    <col min="11" max="11" width="11.26953125" style="2" customWidth="1"/>
    <col min="12" max="203" width="9.08984375" style="2" customWidth="1"/>
    <col min="204" max="204" width="24" style="2" customWidth="1"/>
    <col min="205" max="205" width="9.08984375" style="2" customWidth="1"/>
    <col min="206" max="206" width="11.90625" style="2" customWidth="1"/>
    <col min="207" max="207" width="9.08984375" style="2" customWidth="1"/>
    <col min="208" max="208" width="21.08984375" style="2" customWidth="1"/>
    <col min="209" max="209" width="22.90625" style="2" customWidth="1"/>
    <col min="210" max="210" width="19" style="2" customWidth="1"/>
    <col min="211" max="211" width="14" style="2" customWidth="1"/>
    <col min="212" max="212" width="20.08984375" style="2" customWidth="1"/>
    <col min="213" max="213" width="17.26953125" style="2" customWidth="1"/>
    <col min="214" max="214" width="17.7265625" style="2" customWidth="1"/>
    <col min="215" max="215" width="17.26953125" style="2" customWidth="1"/>
    <col min="216" max="216" width="22.08984375" style="2" customWidth="1"/>
    <col min="217" max="217" width="13.7265625" style="2" customWidth="1"/>
    <col min="218" max="218" width="21" style="2" customWidth="1"/>
    <col min="219" max="220" width="18.90625" style="2" customWidth="1"/>
    <col min="221" max="222" width="9.08984375" style="2" customWidth="1"/>
    <col min="223" max="223" width="11.7265625" style="2" customWidth="1"/>
    <col min="224" max="225" width="9.08984375" style="2" customWidth="1"/>
    <col min="226" max="226" width="9.7265625" style="2" customWidth="1"/>
    <col min="227" max="227" width="9.08984375" style="2" customWidth="1"/>
    <col min="228" max="228" width="13.7265625" style="2" customWidth="1"/>
    <col min="229" max="229" width="12" style="2" customWidth="1"/>
    <col min="230" max="230" width="17.90625" style="2" customWidth="1"/>
    <col min="231" max="231" width="11.90625" style="2" customWidth="1"/>
    <col min="232" max="232" width="8.26953125" style="2"/>
    <col min="233" max="233" width="7" style="2" customWidth="1"/>
    <col min="234" max="234" width="9.08984375" style="2" customWidth="1"/>
    <col min="235" max="235" width="12.26953125" style="2" customWidth="1"/>
    <col min="236" max="236" width="22.7265625" style="2" customWidth="1"/>
    <col min="237" max="237" width="11.90625" style="2" customWidth="1"/>
    <col min="238" max="250" width="7.26953125" style="2" customWidth="1"/>
    <col min="251" max="253" width="7.7265625" style="2" customWidth="1"/>
    <col min="254" max="254" width="9.7265625" style="2" customWidth="1"/>
    <col min="255" max="257" width="10.08984375" style="2" customWidth="1"/>
    <col min="258" max="259" width="9.08984375" style="2" customWidth="1"/>
    <col min="260" max="260" width="11.26953125" style="2" customWidth="1"/>
    <col min="261" max="459" width="9.08984375" style="2" customWidth="1"/>
    <col min="460" max="460" width="24" style="2" customWidth="1"/>
    <col min="461" max="461" width="9.08984375" style="2" customWidth="1"/>
    <col min="462" max="462" width="11.90625" style="2" customWidth="1"/>
    <col min="463" max="463" width="9.08984375" style="2" customWidth="1"/>
    <col min="464" max="464" width="21.08984375" style="2" customWidth="1"/>
    <col min="465" max="465" width="22.90625" style="2" customWidth="1"/>
    <col min="466" max="466" width="19" style="2" customWidth="1"/>
    <col min="467" max="467" width="14" style="2" customWidth="1"/>
    <col min="468" max="468" width="20.08984375" style="2" customWidth="1"/>
    <col min="469" max="469" width="17.26953125" style="2" customWidth="1"/>
    <col min="470" max="470" width="17.7265625" style="2" customWidth="1"/>
    <col min="471" max="471" width="17.26953125" style="2" customWidth="1"/>
    <col min="472" max="472" width="22.08984375" style="2" customWidth="1"/>
    <col min="473" max="473" width="13.7265625" style="2" customWidth="1"/>
    <col min="474" max="474" width="21" style="2" customWidth="1"/>
    <col min="475" max="476" width="18.90625" style="2" customWidth="1"/>
    <col min="477" max="478" width="9.08984375" style="2" customWidth="1"/>
    <col min="479" max="479" width="11.7265625" style="2" customWidth="1"/>
    <col min="480" max="481" width="9.08984375" style="2" customWidth="1"/>
    <col min="482" max="482" width="9.7265625" style="2" customWidth="1"/>
    <col min="483" max="483" width="9.08984375" style="2" customWidth="1"/>
    <col min="484" max="484" width="13.7265625" style="2" customWidth="1"/>
    <col min="485" max="485" width="12" style="2" customWidth="1"/>
    <col min="486" max="486" width="17.90625" style="2" customWidth="1"/>
    <col min="487" max="487" width="11.90625" style="2" customWidth="1"/>
    <col min="488" max="488" width="8.26953125" style="2"/>
    <col min="489" max="489" width="7" style="2" customWidth="1"/>
    <col min="490" max="490" width="9.08984375" style="2" customWidth="1"/>
    <col min="491" max="491" width="12.26953125" style="2" customWidth="1"/>
    <col min="492" max="492" width="22.7265625" style="2" customWidth="1"/>
    <col min="493" max="493" width="11.90625" style="2" customWidth="1"/>
    <col min="494" max="506" width="7.26953125" style="2" customWidth="1"/>
    <col min="507" max="509" width="7.7265625" style="2" customWidth="1"/>
    <col min="510" max="510" width="9.7265625" style="2" customWidth="1"/>
    <col min="511" max="513" width="10.08984375" style="2" customWidth="1"/>
    <col min="514" max="515" width="9.08984375" style="2" customWidth="1"/>
    <col min="516" max="516" width="11.26953125" style="2" customWidth="1"/>
    <col min="517" max="715" width="9.08984375" style="2" customWidth="1"/>
    <col min="716" max="716" width="24" style="2" customWidth="1"/>
    <col min="717" max="717" width="9.08984375" style="2" customWidth="1"/>
    <col min="718" max="718" width="11.90625" style="2" customWidth="1"/>
    <col min="719" max="719" width="9.08984375" style="2" customWidth="1"/>
    <col min="720" max="720" width="21.08984375" style="2" customWidth="1"/>
    <col min="721" max="721" width="22.90625" style="2" customWidth="1"/>
    <col min="722" max="722" width="19" style="2" customWidth="1"/>
    <col min="723" max="723" width="14" style="2" customWidth="1"/>
    <col min="724" max="724" width="20.08984375" style="2" customWidth="1"/>
    <col min="725" max="725" width="17.26953125" style="2" customWidth="1"/>
    <col min="726" max="726" width="17.7265625" style="2" customWidth="1"/>
    <col min="727" max="727" width="17.26953125" style="2" customWidth="1"/>
    <col min="728" max="728" width="22.08984375" style="2" customWidth="1"/>
    <col min="729" max="729" width="13.7265625" style="2" customWidth="1"/>
    <col min="730" max="730" width="21" style="2" customWidth="1"/>
    <col min="731" max="732" width="18.90625" style="2" customWidth="1"/>
    <col min="733" max="734" width="9.08984375" style="2" customWidth="1"/>
    <col min="735" max="735" width="11.7265625" style="2" customWidth="1"/>
    <col min="736" max="737" width="9.08984375" style="2" customWidth="1"/>
    <col min="738" max="738" width="9.7265625" style="2" customWidth="1"/>
    <col min="739" max="739" width="9.08984375" style="2" customWidth="1"/>
    <col min="740" max="740" width="13.7265625" style="2" customWidth="1"/>
    <col min="741" max="741" width="12" style="2" customWidth="1"/>
    <col min="742" max="742" width="17.90625" style="2" customWidth="1"/>
    <col min="743" max="743" width="11.90625" style="2" customWidth="1"/>
    <col min="744" max="744" width="8.26953125" style="2"/>
    <col min="745" max="745" width="7" style="2" customWidth="1"/>
    <col min="746" max="746" width="9.08984375" style="2" customWidth="1"/>
    <col min="747" max="747" width="12.26953125" style="2" customWidth="1"/>
    <col min="748" max="748" width="22.7265625" style="2" customWidth="1"/>
    <col min="749" max="749" width="11.90625" style="2" customWidth="1"/>
    <col min="750" max="762" width="7.26953125" style="2" customWidth="1"/>
    <col min="763" max="765" width="7.7265625" style="2" customWidth="1"/>
    <col min="766" max="766" width="9.7265625" style="2" customWidth="1"/>
    <col min="767" max="769" width="10.08984375" style="2" customWidth="1"/>
    <col min="770" max="771" width="9.08984375" style="2" customWidth="1"/>
    <col min="772" max="772" width="11.26953125" style="2" customWidth="1"/>
    <col min="773" max="971" width="9.08984375" style="2" customWidth="1"/>
    <col min="972" max="972" width="24" style="2" customWidth="1"/>
    <col min="973" max="973" width="9.08984375" style="2" customWidth="1"/>
    <col min="974" max="974" width="11.90625" style="2" customWidth="1"/>
    <col min="975" max="975" width="9.08984375" style="2" customWidth="1"/>
    <col min="976" max="976" width="21.08984375" style="2" customWidth="1"/>
    <col min="977" max="977" width="22.90625" style="2" customWidth="1"/>
    <col min="978" max="978" width="19" style="2" customWidth="1"/>
    <col min="979" max="979" width="14" style="2" customWidth="1"/>
    <col min="980" max="980" width="20.08984375" style="2" customWidth="1"/>
    <col min="981" max="981" width="17.26953125" style="2" customWidth="1"/>
    <col min="982" max="982" width="17.7265625" style="2" customWidth="1"/>
    <col min="983" max="983" width="17.26953125" style="2" customWidth="1"/>
    <col min="984" max="984" width="22.08984375" style="2" customWidth="1"/>
    <col min="985" max="985" width="13.7265625" style="2" customWidth="1"/>
    <col min="986" max="986" width="21" style="2" customWidth="1"/>
    <col min="987" max="988" width="18.90625" style="2" customWidth="1"/>
    <col min="989" max="990" width="9.08984375" style="2" customWidth="1"/>
    <col min="991" max="991" width="11.7265625" style="2" customWidth="1"/>
    <col min="992" max="993" width="9.08984375" style="2" customWidth="1"/>
    <col min="994" max="994" width="9.7265625" style="2" customWidth="1"/>
    <col min="995" max="995" width="9.08984375" style="2" customWidth="1"/>
    <col min="996" max="996" width="13.7265625" style="2" customWidth="1"/>
    <col min="997" max="997" width="12" style="2" customWidth="1"/>
    <col min="998" max="998" width="17.90625" style="2" customWidth="1"/>
    <col min="999" max="999" width="11.90625" style="2" customWidth="1"/>
    <col min="1000" max="1000" width="8.26953125" style="2"/>
    <col min="1001" max="1001" width="7" style="2" customWidth="1"/>
    <col min="1002" max="1002" width="9.08984375" style="2" customWidth="1"/>
    <col min="1003" max="1003" width="12.26953125" style="2" customWidth="1"/>
    <col min="1004" max="1004" width="22.7265625" style="2" customWidth="1"/>
    <col min="1005" max="1005" width="11.90625" style="2" customWidth="1"/>
    <col min="1006" max="1018" width="7.26953125" style="2" customWidth="1"/>
    <col min="1019" max="1021" width="7.7265625" style="2" customWidth="1"/>
    <col min="1022" max="1022" width="9.7265625" style="2" customWidth="1"/>
    <col min="1023" max="1025" width="10.08984375" style="2" customWidth="1"/>
    <col min="1026" max="1027" width="9.08984375" style="2" customWidth="1"/>
    <col min="1028" max="1028" width="11.26953125" style="2" customWidth="1"/>
    <col min="1029" max="1227" width="9.08984375" style="2" customWidth="1"/>
    <col min="1228" max="1228" width="24" style="2" customWidth="1"/>
    <col min="1229" max="1229" width="9.08984375" style="2" customWidth="1"/>
    <col min="1230" max="1230" width="11.90625" style="2" customWidth="1"/>
    <col min="1231" max="1231" width="9.08984375" style="2" customWidth="1"/>
    <col min="1232" max="1232" width="21.08984375" style="2" customWidth="1"/>
    <col min="1233" max="1233" width="22.90625" style="2" customWidth="1"/>
    <col min="1234" max="1234" width="19" style="2" customWidth="1"/>
    <col min="1235" max="1235" width="14" style="2" customWidth="1"/>
    <col min="1236" max="1236" width="20.08984375" style="2" customWidth="1"/>
    <col min="1237" max="1237" width="17.26953125" style="2" customWidth="1"/>
    <col min="1238" max="1238" width="17.7265625" style="2" customWidth="1"/>
    <col min="1239" max="1239" width="17.26953125" style="2" customWidth="1"/>
    <col min="1240" max="1240" width="22.08984375" style="2" customWidth="1"/>
    <col min="1241" max="1241" width="13.7265625" style="2" customWidth="1"/>
    <col min="1242" max="1242" width="21" style="2" customWidth="1"/>
    <col min="1243" max="1244" width="18.90625" style="2" customWidth="1"/>
    <col min="1245" max="1246" width="9.08984375" style="2" customWidth="1"/>
    <col min="1247" max="1247" width="11.7265625" style="2" customWidth="1"/>
    <col min="1248" max="1249" width="9.08984375" style="2" customWidth="1"/>
    <col min="1250" max="1250" width="9.7265625" style="2" customWidth="1"/>
    <col min="1251" max="1251" width="9.08984375" style="2" customWidth="1"/>
    <col min="1252" max="1252" width="13.7265625" style="2" customWidth="1"/>
    <col min="1253" max="1253" width="12" style="2" customWidth="1"/>
    <col min="1254" max="1254" width="17.90625" style="2" customWidth="1"/>
    <col min="1255" max="1255" width="11.90625" style="2" customWidth="1"/>
    <col min="1256" max="1256" width="8.26953125" style="2"/>
    <col min="1257" max="1257" width="7" style="2" customWidth="1"/>
    <col min="1258" max="1258" width="9.08984375" style="2" customWidth="1"/>
    <col min="1259" max="1259" width="12.26953125" style="2" customWidth="1"/>
    <col min="1260" max="1260" width="22.7265625" style="2" customWidth="1"/>
    <col min="1261" max="1261" width="11.90625" style="2" customWidth="1"/>
    <col min="1262" max="1274" width="7.26953125" style="2" customWidth="1"/>
    <col min="1275" max="1277" width="7.7265625" style="2" customWidth="1"/>
    <col min="1278" max="1278" width="9.7265625" style="2" customWidth="1"/>
    <col min="1279" max="1281" width="10.08984375" style="2" customWidth="1"/>
    <col min="1282" max="1283" width="9.08984375" style="2" customWidth="1"/>
    <col min="1284" max="1284" width="11.26953125" style="2" customWidth="1"/>
    <col min="1285" max="1483" width="9.08984375" style="2" customWidth="1"/>
    <col min="1484" max="1484" width="24" style="2" customWidth="1"/>
    <col min="1485" max="1485" width="9.08984375" style="2" customWidth="1"/>
    <col min="1486" max="1486" width="11.90625" style="2" customWidth="1"/>
    <col min="1487" max="1487" width="9.08984375" style="2" customWidth="1"/>
    <col min="1488" max="1488" width="21.08984375" style="2" customWidth="1"/>
    <col min="1489" max="1489" width="22.90625" style="2" customWidth="1"/>
    <col min="1490" max="1490" width="19" style="2" customWidth="1"/>
    <col min="1491" max="1491" width="14" style="2" customWidth="1"/>
    <col min="1492" max="1492" width="20.08984375" style="2" customWidth="1"/>
    <col min="1493" max="1493" width="17.26953125" style="2" customWidth="1"/>
    <col min="1494" max="1494" width="17.7265625" style="2" customWidth="1"/>
    <col min="1495" max="1495" width="17.26953125" style="2" customWidth="1"/>
    <col min="1496" max="1496" width="22.08984375" style="2" customWidth="1"/>
    <col min="1497" max="1497" width="13.7265625" style="2" customWidth="1"/>
    <col min="1498" max="1498" width="21" style="2" customWidth="1"/>
    <col min="1499" max="1500" width="18.90625" style="2" customWidth="1"/>
    <col min="1501" max="1502" width="9.08984375" style="2" customWidth="1"/>
    <col min="1503" max="1503" width="11.7265625" style="2" customWidth="1"/>
    <col min="1504" max="1505" width="9.08984375" style="2" customWidth="1"/>
    <col min="1506" max="1506" width="9.7265625" style="2" customWidth="1"/>
    <col min="1507" max="1507" width="9.08984375" style="2" customWidth="1"/>
    <col min="1508" max="1508" width="13.7265625" style="2" customWidth="1"/>
    <col min="1509" max="1509" width="12" style="2" customWidth="1"/>
    <col min="1510" max="1510" width="17.90625" style="2" customWidth="1"/>
    <col min="1511" max="1511" width="11.90625" style="2" customWidth="1"/>
    <col min="1512" max="1512" width="8.26953125" style="2"/>
    <col min="1513" max="1513" width="7" style="2" customWidth="1"/>
    <col min="1514" max="1514" width="9.08984375" style="2" customWidth="1"/>
    <col min="1515" max="1515" width="12.26953125" style="2" customWidth="1"/>
    <col min="1516" max="1516" width="22.7265625" style="2" customWidth="1"/>
    <col min="1517" max="1517" width="11.90625" style="2" customWidth="1"/>
    <col min="1518" max="1530" width="7.26953125" style="2" customWidth="1"/>
    <col min="1531" max="1533" width="7.7265625" style="2" customWidth="1"/>
    <col min="1534" max="1534" width="9.7265625" style="2" customWidth="1"/>
    <col min="1535" max="1537" width="10.08984375" style="2" customWidth="1"/>
    <col min="1538" max="1539" width="9.08984375" style="2" customWidth="1"/>
    <col min="1540" max="1540" width="11.26953125" style="2" customWidth="1"/>
    <col min="1541" max="1739" width="9.08984375" style="2" customWidth="1"/>
    <col min="1740" max="1740" width="24" style="2" customWidth="1"/>
    <col min="1741" max="1741" width="9.08984375" style="2" customWidth="1"/>
    <col min="1742" max="1742" width="11.90625" style="2" customWidth="1"/>
    <col min="1743" max="1743" width="9.08984375" style="2" customWidth="1"/>
    <col min="1744" max="1744" width="21.08984375" style="2" customWidth="1"/>
    <col min="1745" max="1745" width="22.90625" style="2" customWidth="1"/>
    <col min="1746" max="1746" width="19" style="2" customWidth="1"/>
    <col min="1747" max="1747" width="14" style="2" customWidth="1"/>
    <col min="1748" max="1748" width="20.08984375" style="2" customWidth="1"/>
    <col min="1749" max="1749" width="17.26953125" style="2" customWidth="1"/>
    <col min="1750" max="1750" width="17.7265625" style="2" customWidth="1"/>
    <col min="1751" max="1751" width="17.26953125" style="2" customWidth="1"/>
    <col min="1752" max="1752" width="22.08984375" style="2" customWidth="1"/>
    <col min="1753" max="1753" width="13.7265625" style="2" customWidth="1"/>
    <col min="1754" max="1754" width="21" style="2" customWidth="1"/>
    <col min="1755" max="1756" width="18.90625" style="2" customWidth="1"/>
    <col min="1757" max="1758" width="9.08984375" style="2" customWidth="1"/>
    <col min="1759" max="1759" width="11.7265625" style="2" customWidth="1"/>
    <col min="1760" max="1761" width="9.08984375" style="2" customWidth="1"/>
    <col min="1762" max="1762" width="9.7265625" style="2" customWidth="1"/>
    <col min="1763" max="1763" width="9.08984375" style="2" customWidth="1"/>
    <col min="1764" max="1764" width="13.7265625" style="2" customWidth="1"/>
    <col min="1765" max="1765" width="12" style="2" customWidth="1"/>
    <col min="1766" max="1766" width="17.90625" style="2" customWidth="1"/>
    <col min="1767" max="1767" width="11.90625" style="2" customWidth="1"/>
    <col min="1768" max="1768" width="8.26953125" style="2"/>
    <col min="1769" max="1769" width="7" style="2" customWidth="1"/>
    <col min="1770" max="1770" width="9.08984375" style="2" customWidth="1"/>
    <col min="1771" max="1771" width="12.26953125" style="2" customWidth="1"/>
    <col min="1772" max="1772" width="22.7265625" style="2" customWidth="1"/>
    <col min="1773" max="1773" width="11.90625" style="2" customWidth="1"/>
    <col min="1774" max="1786" width="7.26953125" style="2" customWidth="1"/>
    <col min="1787" max="1789" width="7.7265625" style="2" customWidth="1"/>
    <col min="1790" max="1790" width="9.7265625" style="2" customWidth="1"/>
    <col min="1791" max="1793" width="10.08984375" style="2" customWidth="1"/>
    <col min="1794" max="1795" width="9.08984375" style="2" customWidth="1"/>
    <col min="1796" max="1796" width="11.26953125" style="2" customWidth="1"/>
    <col min="1797" max="1995" width="9.08984375" style="2" customWidth="1"/>
    <col min="1996" max="1996" width="24" style="2" customWidth="1"/>
    <col min="1997" max="1997" width="9.08984375" style="2" customWidth="1"/>
    <col min="1998" max="1998" width="11.90625" style="2" customWidth="1"/>
    <col min="1999" max="1999" width="9.08984375" style="2" customWidth="1"/>
    <col min="2000" max="2000" width="21.08984375" style="2" customWidth="1"/>
    <col min="2001" max="2001" width="22.90625" style="2" customWidth="1"/>
    <col min="2002" max="2002" width="19" style="2" customWidth="1"/>
    <col min="2003" max="2003" width="14" style="2" customWidth="1"/>
    <col min="2004" max="2004" width="20.08984375" style="2" customWidth="1"/>
    <col min="2005" max="2005" width="17.26953125" style="2" customWidth="1"/>
    <col min="2006" max="2006" width="17.7265625" style="2" customWidth="1"/>
    <col min="2007" max="2007" width="17.26953125" style="2" customWidth="1"/>
    <col min="2008" max="2008" width="22.08984375" style="2" customWidth="1"/>
    <col min="2009" max="2009" width="13.7265625" style="2" customWidth="1"/>
    <col min="2010" max="2010" width="21" style="2" customWidth="1"/>
    <col min="2011" max="2012" width="18.90625" style="2" customWidth="1"/>
    <col min="2013" max="2014" width="9.08984375" style="2" customWidth="1"/>
    <col min="2015" max="2015" width="11.7265625" style="2" customWidth="1"/>
    <col min="2016" max="2017" width="9.08984375" style="2" customWidth="1"/>
    <col min="2018" max="2018" width="9.7265625" style="2" customWidth="1"/>
    <col min="2019" max="2019" width="9.08984375" style="2" customWidth="1"/>
    <col min="2020" max="2020" width="13.7265625" style="2" customWidth="1"/>
    <col min="2021" max="2021" width="12" style="2" customWidth="1"/>
    <col min="2022" max="2022" width="17.90625" style="2" customWidth="1"/>
    <col min="2023" max="2023" width="11.90625" style="2" customWidth="1"/>
    <col min="2024" max="2024" width="8.26953125" style="2"/>
    <col min="2025" max="2025" width="7" style="2" customWidth="1"/>
    <col min="2026" max="2026" width="9.08984375" style="2" customWidth="1"/>
    <col min="2027" max="2027" width="12.26953125" style="2" customWidth="1"/>
    <col min="2028" max="2028" width="22.7265625" style="2" customWidth="1"/>
    <col min="2029" max="2029" width="11.90625" style="2" customWidth="1"/>
    <col min="2030" max="2042" width="7.26953125" style="2" customWidth="1"/>
    <col min="2043" max="2045" width="7.7265625" style="2" customWidth="1"/>
    <col min="2046" max="2046" width="9.7265625" style="2" customWidth="1"/>
    <col min="2047" max="2049" width="10.08984375" style="2" customWidth="1"/>
    <col min="2050" max="2051" width="9.08984375" style="2" customWidth="1"/>
    <col min="2052" max="2052" width="11.26953125" style="2" customWidth="1"/>
    <col min="2053" max="2251" width="9.08984375" style="2" customWidth="1"/>
    <col min="2252" max="2252" width="24" style="2" customWidth="1"/>
    <col min="2253" max="2253" width="9.08984375" style="2" customWidth="1"/>
    <col min="2254" max="2254" width="11.90625" style="2" customWidth="1"/>
    <col min="2255" max="2255" width="9.08984375" style="2" customWidth="1"/>
    <col min="2256" max="2256" width="21.08984375" style="2" customWidth="1"/>
    <col min="2257" max="2257" width="22.90625" style="2" customWidth="1"/>
    <col min="2258" max="2258" width="19" style="2" customWidth="1"/>
    <col min="2259" max="2259" width="14" style="2" customWidth="1"/>
    <col min="2260" max="2260" width="20.08984375" style="2" customWidth="1"/>
    <col min="2261" max="2261" width="17.26953125" style="2" customWidth="1"/>
    <col min="2262" max="2262" width="17.7265625" style="2" customWidth="1"/>
    <col min="2263" max="2263" width="17.26953125" style="2" customWidth="1"/>
    <col min="2264" max="2264" width="22.08984375" style="2" customWidth="1"/>
    <col min="2265" max="2265" width="13.7265625" style="2" customWidth="1"/>
    <col min="2266" max="2266" width="21" style="2" customWidth="1"/>
    <col min="2267" max="2268" width="18.90625" style="2" customWidth="1"/>
    <col min="2269" max="2270" width="9.08984375" style="2" customWidth="1"/>
    <col min="2271" max="2271" width="11.7265625" style="2" customWidth="1"/>
    <col min="2272" max="2273" width="9.08984375" style="2" customWidth="1"/>
    <col min="2274" max="2274" width="9.7265625" style="2" customWidth="1"/>
    <col min="2275" max="2275" width="9.08984375" style="2" customWidth="1"/>
    <col min="2276" max="2276" width="13.7265625" style="2" customWidth="1"/>
    <col min="2277" max="2277" width="12" style="2" customWidth="1"/>
    <col min="2278" max="2278" width="17.90625" style="2" customWidth="1"/>
    <col min="2279" max="2279" width="11.90625" style="2" customWidth="1"/>
    <col min="2280" max="2280" width="8.26953125" style="2"/>
    <col min="2281" max="2281" width="7" style="2" customWidth="1"/>
    <col min="2282" max="2282" width="9.08984375" style="2" customWidth="1"/>
    <col min="2283" max="2283" width="12.26953125" style="2" customWidth="1"/>
    <col min="2284" max="2284" width="22.7265625" style="2" customWidth="1"/>
    <col min="2285" max="2285" width="11.90625" style="2" customWidth="1"/>
    <col min="2286" max="2298" width="7.26953125" style="2" customWidth="1"/>
    <col min="2299" max="2301" width="7.7265625" style="2" customWidth="1"/>
    <col min="2302" max="2302" width="9.7265625" style="2" customWidth="1"/>
    <col min="2303" max="2305" width="10.08984375" style="2" customWidth="1"/>
    <col min="2306" max="2307" width="9.08984375" style="2" customWidth="1"/>
    <col min="2308" max="2308" width="11.26953125" style="2" customWidth="1"/>
    <col min="2309" max="2507" width="9.08984375" style="2" customWidth="1"/>
    <col min="2508" max="2508" width="24" style="2" customWidth="1"/>
    <col min="2509" max="2509" width="9.08984375" style="2" customWidth="1"/>
    <col min="2510" max="2510" width="11.90625" style="2" customWidth="1"/>
    <col min="2511" max="2511" width="9.08984375" style="2" customWidth="1"/>
    <col min="2512" max="2512" width="21.08984375" style="2" customWidth="1"/>
    <col min="2513" max="2513" width="22.90625" style="2" customWidth="1"/>
    <col min="2514" max="2514" width="19" style="2" customWidth="1"/>
    <col min="2515" max="2515" width="14" style="2" customWidth="1"/>
    <col min="2516" max="2516" width="20.08984375" style="2" customWidth="1"/>
    <col min="2517" max="2517" width="17.26953125" style="2" customWidth="1"/>
    <col min="2518" max="2518" width="17.7265625" style="2" customWidth="1"/>
    <col min="2519" max="2519" width="17.26953125" style="2" customWidth="1"/>
    <col min="2520" max="2520" width="22.08984375" style="2" customWidth="1"/>
    <col min="2521" max="2521" width="13.7265625" style="2" customWidth="1"/>
    <col min="2522" max="2522" width="21" style="2" customWidth="1"/>
    <col min="2523" max="2524" width="18.90625" style="2" customWidth="1"/>
    <col min="2525" max="2526" width="9.08984375" style="2" customWidth="1"/>
    <col min="2527" max="2527" width="11.7265625" style="2" customWidth="1"/>
    <col min="2528" max="2529" width="9.08984375" style="2" customWidth="1"/>
    <col min="2530" max="2530" width="9.7265625" style="2" customWidth="1"/>
    <col min="2531" max="2531" width="9.08984375" style="2" customWidth="1"/>
    <col min="2532" max="2532" width="13.7265625" style="2" customWidth="1"/>
    <col min="2533" max="2533" width="12" style="2" customWidth="1"/>
    <col min="2534" max="2534" width="17.90625" style="2" customWidth="1"/>
    <col min="2535" max="2535" width="11.90625" style="2" customWidth="1"/>
    <col min="2536" max="2536" width="8.26953125" style="2"/>
    <col min="2537" max="2537" width="7" style="2" customWidth="1"/>
    <col min="2538" max="2538" width="9.08984375" style="2" customWidth="1"/>
    <col min="2539" max="2539" width="12.26953125" style="2" customWidth="1"/>
    <col min="2540" max="2540" width="22.7265625" style="2" customWidth="1"/>
    <col min="2541" max="2541" width="11.90625" style="2" customWidth="1"/>
    <col min="2542" max="2554" width="7.26953125" style="2" customWidth="1"/>
    <col min="2555" max="2557" width="7.7265625" style="2" customWidth="1"/>
    <col min="2558" max="2558" width="9.7265625" style="2" customWidth="1"/>
    <col min="2559" max="2561" width="10.08984375" style="2" customWidth="1"/>
    <col min="2562" max="2563" width="9.08984375" style="2" customWidth="1"/>
    <col min="2564" max="2564" width="11.26953125" style="2" customWidth="1"/>
    <col min="2565" max="2763" width="9.08984375" style="2" customWidth="1"/>
    <col min="2764" max="2764" width="24" style="2" customWidth="1"/>
    <col min="2765" max="2765" width="9.08984375" style="2" customWidth="1"/>
    <col min="2766" max="2766" width="11.90625" style="2" customWidth="1"/>
    <col min="2767" max="2767" width="9.08984375" style="2" customWidth="1"/>
    <col min="2768" max="2768" width="21.08984375" style="2" customWidth="1"/>
    <col min="2769" max="2769" width="22.90625" style="2" customWidth="1"/>
    <col min="2770" max="2770" width="19" style="2" customWidth="1"/>
    <col min="2771" max="2771" width="14" style="2" customWidth="1"/>
    <col min="2772" max="2772" width="20.08984375" style="2" customWidth="1"/>
    <col min="2773" max="2773" width="17.26953125" style="2" customWidth="1"/>
    <col min="2774" max="2774" width="17.7265625" style="2" customWidth="1"/>
    <col min="2775" max="2775" width="17.26953125" style="2" customWidth="1"/>
    <col min="2776" max="2776" width="22.08984375" style="2" customWidth="1"/>
    <col min="2777" max="2777" width="13.7265625" style="2" customWidth="1"/>
    <col min="2778" max="2778" width="21" style="2" customWidth="1"/>
    <col min="2779" max="2780" width="18.90625" style="2" customWidth="1"/>
    <col min="2781" max="2782" width="9.08984375" style="2" customWidth="1"/>
    <col min="2783" max="2783" width="11.7265625" style="2" customWidth="1"/>
    <col min="2784" max="2785" width="9.08984375" style="2" customWidth="1"/>
    <col min="2786" max="2786" width="9.7265625" style="2" customWidth="1"/>
    <col min="2787" max="2787" width="9.08984375" style="2" customWidth="1"/>
    <col min="2788" max="2788" width="13.7265625" style="2" customWidth="1"/>
    <col min="2789" max="2789" width="12" style="2" customWidth="1"/>
    <col min="2790" max="2790" width="17.90625" style="2" customWidth="1"/>
    <col min="2791" max="2791" width="11.90625" style="2" customWidth="1"/>
    <col min="2792" max="2792" width="8.26953125" style="2"/>
    <col min="2793" max="2793" width="7" style="2" customWidth="1"/>
    <col min="2794" max="2794" width="9.08984375" style="2" customWidth="1"/>
    <col min="2795" max="2795" width="12.26953125" style="2" customWidth="1"/>
    <col min="2796" max="2796" width="22.7265625" style="2" customWidth="1"/>
    <col min="2797" max="2797" width="11.90625" style="2" customWidth="1"/>
    <col min="2798" max="2810" width="7.26953125" style="2" customWidth="1"/>
    <col min="2811" max="2813" width="7.7265625" style="2" customWidth="1"/>
    <col min="2814" max="2814" width="9.7265625" style="2" customWidth="1"/>
    <col min="2815" max="2817" width="10.08984375" style="2" customWidth="1"/>
    <col min="2818" max="2819" width="9.08984375" style="2" customWidth="1"/>
    <col min="2820" max="2820" width="11.26953125" style="2" customWidth="1"/>
    <col min="2821" max="3019" width="9.08984375" style="2" customWidth="1"/>
    <col min="3020" max="3020" width="24" style="2" customWidth="1"/>
    <col min="3021" max="3021" width="9.08984375" style="2" customWidth="1"/>
    <col min="3022" max="3022" width="11.90625" style="2" customWidth="1"/>
    <col min="3023" max="3023" width="9.08984375" style="2" customWidth="1"/>
    <col min="3024" max="3024" width="21.08984375" style="2" customWidth="1"/>
    <col min="3025" max="3025" width="22.90625" style="2" customWidth="1"/>
    <col min="3026" max="3026" width="19" style="2" customWidth="1"/>
    <col min="3027" max="3027" width="14" style="2" customWidth="1"/>
    <col min="3028" max="3028" width="20.08984375" style="2" customWidth="1"/>
    <col min="3029" max="3029" width="17.26953125" style="2" customWidth="1"/>
    <col min="3030" max="3030" width="17.7265625" style="2" customWidth="1"/>
    <col min="3031" max="3031" width="17.26953125" style="2" customWidth="1"/>
    <col min="3032" max="3032" width="22.08984375" style="2" customWidth="1"/>
    <col min="3033" max="3033" width="13.7265625" style="2" customWidth="1"/>
    <col min="3034" max="3034" width="21" style="2" customWidth="1"/>
    <col min="3035" max="3036" width="18.90625" style="2" customWidth="1"/>
    <col min="3037" max="3038" width="9.08984375" style="2" customWidth="1"/>
    <col min="3039" max="3039" width="11.7265625" style="2" customWidth="1"/>
    <col min="3040" max="3041" width="9.08984375" style="2" customWidth="1"/>
    <col min="3042" max="3042" width="9.7265625" style="2" customWidth="1"/>
    <col min="3043" max="3043" width="9.08984375" style="2" customWidth="1"/>
    <col min="3044" max="3044" width="13.7265625" style="2" customWidth="1"/>
    <col min="3045" max="3045" width="12" style="2" customWidth="1"/>
    <col min="3046" max="3046" width="17.90625" style="2" customWidth="1"/>
    <col min="3047" max="3047" width="11.90625" style="2" customWidth="1"/>
    <col min="3048" max="3048" width="8.26953125" style="2"/>
    <col min="3049" max="3049" width="7" style="2" customWidth="1"/>
    <col min="3050" max="3050" width="9.08984375" style="2" customWidth="1"/>
    <col min="3051" max="3051" width="12.26953125" style="2" customWidth="1"/>
    <col min="3052" max="3052" width="22.7265625" style="2" customWidth="1"/>
    <col min="3053" max="3053" width="11.90625" style="2" customWidth="1"/>
    <col min="3054" max="3066" width="7.26953125" style="2" customWidth="1"/>
    <col min="3067" max="3069" width="7.7265625" style="2" customWidth="1"/>
    <col min="3070" max="3070" width="9.7265625" style="2" customWidth="1"/>
    <col min="3071" max="3073" width="10.08984375" style="2" customWidth="1"/>
    <col min="3074" max="3075" width="9.08984375" style="2" customWidth="1"/>
    <col min="3076" max="3076" width="11.26953125" style="2" customWidth="1"/>
    <col min="3077" max="3275" width="9.08984375" style="2" customWidth="1"/>
    <col min="3276" max="3276" width="24" style="2" customWidth="1"/>
    <col min="3277" max="3277" width="9.08984375" style="2" customWidth="1"/>
    <col min="3278" max="3278" width="11.90625" style="2" customWidth="1"/>
    <col min="3279" max="3279" width="9.08984375" style="2" customWidth="1"/>
    <col min="3280" max="3280" width="21.08984375" style="2" customWidth="1"/>
    <col min="3281" max="3281" width="22.90625" style="2" customWidth="1"/>
    <col min="3282" max="3282" width="19" style="2" customWidth="1"/>
    <col min="3283" max="3283" width="14" style="2" customWidth="1"/>
    <col min="3284" max="3284" width="20.08984375" style="2" customWidth="1"/>
    <col min="3285" max="3285" width="17.26953125" style="2" customWidth="1"/>
    <col min="3286" max="3286" width="17.7265625" style="2" customWidth="1"/>
    <col min="3287" max="3287" width="17.26953125" style="2" customWidth="1"/>
    <col min="3288" max="3288" width="22.08984375" style="2" customWidth="1"/>
    <col min="3289" max="3289" width="13.7265625" style="2" customWidth="1"/>
    <col min="3290" max="3290" width="21" style="2" customWidth="1"/>
    <col min="3291" max="3292" width="18.90625" style="2" customWidth="1"/>
    <col min="3293" max="3294" width="9.08984375" style="2" customWidth="1"/>
    <col min="3295" max="3295" width="11.7265625" style="2" customWidth="1"/>
    <col min="3296" max="3297" width="9.08984375" style="2" customWidth="1"/>
    <col min="3298" max="3298" width="9.7265625" style="2" customWidth="1"/>
    <col min="3299" max="3299" width="9.08984375" style="2" customWidth="1"/>
    <col min="3300" max="3300" width="13.7265625" style="2" customWidth="1"/>
    <col min="3301" max="3301" width="12" style="2" customWidth="1"/>
    <col min="3302" max="3302" width="17.90625" style="2" customWidth="1"/>
    <col min="3303" max="3303" width="11.90625" style="2" customWidth="1"/>
    <col min="3304" max="3304" width="8.26953125" style="2"/>
    <col min="3305" max="3305" width="7" style="2" customWidth="1"/>
    <col min="3306" max="3306" width="9.08984375" style="2" customWidth="1"/>
    <col min="3307" max="3307" width="12.26953125" style="2" customWidth="1"/>
    <col min="3308" max="3308" width="22.7265625" style="2" customWidth="1"/>
    <col min="3309" max="3309" width="11.90625" style="2" customWidth="1"/>
    <col min="3310" max="3322" width="7.26953125" style="2" customWidth="1"/>
    <col min="3323" max="3325" width="7.7265625" style="2" customWidth="1"/>
    <col min="3326" max="3326" width="9.7265625" style="2" customWidth="1"/>
    <col min="3327" max="3329" width="10.08984375" style="2" customWidth="1"/>
    <col min="3330" max="3331" width="9.08984375" style="2" customWidth="1"/>
    <col min="3332" max="3332" width="11.26953125" style="2" customWidth="1"/>
    <col min="3333" max="3531" width="9.08984375" style="2" customWidth="1"/>
    <col min="3532" max="3532" width="24" style="2" customWidth="1"/>
    <col min="3533" max="3533" width="9.08984375" style="2" customWidth="1"/>
    <col min="3534" max="3534" width="11.90625" style="2" customWidth="1"/>
    <col min="3535" max="3535" width="9.08984375" style="2" customWidth="1"/>
    <col min="3536" max="3536" width="21.08984375" style="2" customWidth="1"/>
    <col min="3537" max="3537" width="22.90625" style="2" customWidth="1"/>
    <col min="3538" max="3538" width="19" style="2" customWidth="1"/>
    <col min="3539" max="3539" width="14" style="2" customWidth="1"/>
    <col min="3540" max="3540" width="20.08984375" style="2" customWidth="1"/>
    <col min="3541" max="3541" width="17.26953125" style="2" customWidth="1"/>
    <col min="3542" max="3542" width="17.7265625" style="2" customWidth="1"/>
    <col min="3543" max="3543" width="17.26953125" style="2" customWidth="1"/>
    <col min="3544" max="3544" width="22.08984375" style="2" customWidth="1"/>
    <col min="3545" max="3545" width="13.7265625" style="2" customWidth="1"/>
    <col min="3546" max="3546" width="21" style="2" customWidth="1"/>
    <col min="3547" max="3548" width="18.90625" style="2" customWidth="1"/>
    <col min="3549" max="3550" width="9.08984375" style="2" customWidth="1"/>
    <col min="3551" max="3551" width="11.7265625" style="2" customWidth="1"/>
    <col min="3552" max="3553" width="9.08984375" style="2" customWidth="1"/>
    <col min="3554" max="3554" width="9.7265625" style="2" customWidth="1"/>
    <col min="3555" max="3555" width="9.08984375" style="2" customWidth="1"/>
    <col min="3556" max="3556" width="13.7265625" style="2" customWidth="1"/>
    <col min="3557" max="3557" width="12" style="2" customWidth="1"/>
    <col min="3558" max="3558" width="17.90625" style="2" customWidth="1"/>
    <col min="3559" max="3559" width="11.90625" style="2" customWidth="1"/>
    <col min="3560" max="3560" width="8.26953125" style="2"/>
    <col min="3561" max="3561" width="7" style="2" customWidth="1"/>
    <col min="3562" max="3562" width="9.08984375" style="2" customWidth="1"/>
    <col min="3563" max="3563" width="12.26953125" style="2" customWidth="1"/>
    <col min="3564" max="3564" width="22.7265625" style="2" customWidth="1"/>
    <col min="3565" max="3565" width="11.90625" style="2" customWidth="1"/>
    <col min="3566" max="3578" width="7.26953125" style="2" customWidth="1"/>
    <col min="3579" max="3581" width="7.7265625" style="2" customWidth="1"/>
    <col min="3582" max="3582" width="9.7265625" style="2" customWidth="1"/>
    <col min="3583" max="3585" width="10.08984375" style="2" customWidth="1"/>
    <col min="3586" max="3587" width="9.08984375" style="2" customWidth="1"/>
    <col min="3588" max="3588" width="11.26953125" style="2" customWidth="1"/>
    <col min="3589" max="3787" width="9.08984375" style="2" customWidth="1"/>
    <col min="3788" max="3788" width="24" style="2" customWidth="1"/>
    <col min="3789" max="3789" width="9.08984375" style="2" customWidth="1"/>
    <col min="3790" max="3790" width="11.90625" style="2" customWidth="1"/>
    <col min="3791" max="3791" width="9.08984375" style="2" customWidth="1"/>
    <col min="3792" max="3792" width="21.08984375" style="2" customWidth="1"/>
    <col min="3793" max="3793" width="22.90625" style="2" customWidth="1"/>
    <col min="3794" max="3794" width="19" style="2" customWidth="1"/>
    <col min="3795" max="3795" width="14" style="2" customWidth="1"/>
    <col min="3796" max="3796" width="20.08984375" style="2" customWidth="1"/>
    <col min="3797" max="3797" width="17.26953125" style="2" customWidth="1"/>
    <col min="3798" max="3798" width="17.7265625" style="2" customWidth="1"/>
    <col min="3799" max="3799" width="17.26953125" style="2" customWidth="1"/>
    <col min="3800" max="3800" width="22.08984375" style="2" customWidth="1"/>
    <col min="3801" max="3801" width="13.7265625" style="2" customWidth="1"/>
    <col min="3802" max="3802" width="21" style="2" customWidth="1"/>
    <col min="3803" max="3804" width="18.90625" style="2" customWidth="1"/>
    <col min="3805" max="3806" width="9.08984375" style="2" customWidth="1"/>
    <col min="3807" max="3807" width="11.7265625" style="2" customWidth="1"/>
    <col min="3808" max="3809" width="9.08984375" style="2" customWidth="1"/>
    <col min="3810" max="3810" width="9.7265625" style="2" customWidth="1"/>
    <col min="3811" max="3811" width="9.08984375" style="2" customWidth="1"/>
    <col min="3812" max="3812" width="13.7265625" style="2" customWidth="1"/>
    <col min="3813" max="3813" width="12" style="2" customWidth="1"/>
    <col min="3814" max="3814" width="17.90625" style="2" customWidth="1"/>
    <col min="3815" max="3815" width="11.90625" style="2" customWidth="1"/>
    <col min="3816" max="3816" width="8.26953125" style="2"/>
    <col min="3817" max="3817" width="7" style="2" customWidth="1"/>
    <col min="3818" max="3818" width="9.08984375" style="2" customWidth="1"/>
    <col min="3819" max="3819" width="12.26953125" style="2" customWidth="1"/>
    <col min="3820" max="3820" width="22.7265625" style="2" customWidth="1"/>
    <col min="3821" max="3821" width="11.90625" style="2" customWidth="1"/>
    <col min="3822" max="3834" width="7.26953125" style="2" customWidth="1"/>
    <col min="3835" max="3837" width="7.7265625" style="2" customWidth="1"/>
    <col min="3838" max="3838" width="9.7265625" style="2" customWidth="1"/>
    <col min="3839" max="3841" width="10.08984375" style="2" customWidth="1"/>
    <col min="3842" max="3843" width="9.08984375" style="2" customWidth="1"/>
    <col min="3844" max="3844" width="11.26953125" style="2" customWidth="1"/>
    <col min="3845" max="4043" width="9.08984375" style="2" customWidth="1"/>
    <col min="4044" max="4044" width="24" style="2" customWidth="1"/>
    <col min="4045" max="4045" width="9.08984375" style="2" customWidth="1"/>
    <col min="4046" max="4046" width="11.90625" style="2" customWidth="1"/>
    <col min="4047" max="4047" width="9.08984375" style="2" customWidth="1"/>
    <col min="4048" max="4048" width="21.08984375" style="2" customWidth="1"/>
    <col min="4049" max="4049" width="22.90625" style="2" customWidth="1"/>
    <col min="4050" max="4050" width="19" style="2" customWidth="1"/>
    <col min="4051" max="4051" width="14" style="2" customWidth="1"/>
    <col min="4052" max="4052" width="20.08984375" style="2" customWidth="1"/>
    <col min="4053" max="4053" width="17.26953125" style="2" customWidth="1"/>
    <col min="4054" max="4054" width="17.7265625" style="2" customWidth="1"/>
    <col min="4055" max="4055" width="17.26953125" style="2" customWidth="1"/>
    <col min="4056" max="4056" width="22.08984375" style="2" customWidth="1"/>
    <col min="4057" max="4057" width="13.7265625" style="2" customWidth="1"/>
    <col min="4058" max="4058" width="21" style="2" customWidth="1"/>
    <col min="4059" max="4060" width="18.90625" style="2" customWidth="1"/>
    <col min="4061" max="4062" width="9.08984375" style="2" customWidth="1"/>
    <col min="4063" max="4063" width="11.7265625" style="2" customWidth="1"/>
    <col min="4064" max="4065" width="9.08984375" style="2" customWidth="1"/>
    <col min="4066" max="4066" width="9.7265625" style="2" customWidth="1"/>
    <col min="4067" max="4067" width="9.08984375" style="2" customWidth="1"/>
    <col min="4068" max="4068" width="13.7265625" style="2" customWidth="1"/>
    <col min="4069" max="4069" width="12" style="2" customWidth="1"/>
    <col min="4070" max="4070" width="17.90625" style="2" customWidth="1"/>
    <col min="4071" max="4071" width="11.90625" style="2" customWidth="1"/>
    <col min="4072" max="4072" width="8.26953125" style="2"/>
    <col min="4073" max="4073" width="7" style="2" customWidth="1"/>
    <col min="4074" max="4074" width="9.08984375" style="2" customWidth="1"/>
    <col min="4075" max="4075" width="12.26953125" style="2" customWidth="1"/>
    <col min="4076" max="4076" width="22.7265625" style="2" customWidth="1"/>
    <col min="4077" max="4077" width="11.90625" style="2" customWidth="1"/>
    <col min="4078" max="4090" width="7.26953125" style="2" customWidth="1"/>
    <col min="4091" max="4093" width="7.7265625" style="2" customWidth="1"/>
    <col min="4094" max="4094" width="9.7265625" style="2" customWidth="1"/>
    <col min="4095" max="4097" width="10.08984375" style="2" customWidth="1"/>
    <col min="4098" max="4099" width="9.08984375" style="2" customWidth="1"/>
    <col min="4100" max="4100" width="11.26953125" style="2" customWidth="1"/>
    <col min="4101" max="4299" width="9.08984375" style="2" customWidth="1"/>
    <col min="4300" max="4300" width="24" style="2" customWidth="1"/>
    <col min="4301" max="4301" width="9.08984375" style="2" customWidth="1"/>
    <col min="4302" max="4302" width="11.90625" style="2" customWidth="1"/>
    <col min="4303" max="4303" width="9.08984375" style="2" customWidth="1"/>
    <col min="4304" max="4304" width="21.08984375" style="2" customWidth="1"/>
    <col min="4305" max="4305" width="22.90625" style="2" customWidth="1"/>
    <col min="4306" max="4306" width="19" style="2" customWidth="1"/>
    <col min="4307" max="4307" width="14" style="2" customWidth="1"/>
    <col min="4308" max="4308" width="20.08984375" style="2" customWidth="1"/>
    <col min="4309" max="4309" width="17.26953125" style="2" customWidth="1"/>
    <col min="4310" max="4310" width="17.7265625" style="2" customWidth="1"/>
    <col min="4311" max="4311" width="17.26953125" style="2" customWidth="1"/>
    <col min="4312" max="4312" width="22.08984375" style="2" customWidth="1"/>
    <col min="4313" max="4313" width="13.7265625" style="2" customWidth="1"/>
    <col min="4314" max="4314" width="21" style="2" customWidth="1"/>
    <col min="4315" max="4316" width="18.90625" style="2" customWidth="1"/>
    <col min="4317" max="4318" width="9.08984375" style="2" customWidth="1"/>
    <col min="4319" max="4319" width="11.7265625" style="2" customWidth="1"/>
    <col min="4320" max="4321" width="9.08984375" style="2" customWidth="1"/>
    <col min="4322" max="4322" width="9.7265625" style="2" customWidth="1"/>
    <col min="4323" max="4323" width="9.08984375" style="2" customWidth="1"/>
    <col min="4324" max="4324" width="13.7265625" style="2" customWidth="1"/>
    <col min="4325" max="4325" width="12" style="2" customWidth="1"/>
    <col min="4326" max="4326" width="17.90625" style="2" customWidth="1"/>
    <col min="4327" max="4327" width="11.90625" style="2" customWidth="1"/>
    <col min="4328" max="4328" width="8.26953125" style="2"/>
    <col min="4329" max="4329" width="7" style="2" customWidth="1"/>
    <col min="4330" max="4330" width="9.08984375" style="2" customWidth="1"/>
    <col min="4331" max="4331" width="12.26953125" style="2" customWidth="1"/>
    <col min="4332" max="4332" width="22.7265625" style="2" customWidth="1"/>
    <col min="4333" max="4333" width="11.90625" style="2" customWidth="1"/>
    <col min="4334" max="4346" width="7.26953125" style="2" customWidth="1"/>
    <col min="4347" max="4349" width="7.7265625" style="2" customWidth="1"/>
    <col min="4350" max="4350" width="9.7265625" style="2" customWidth="1"/>
    <col min="4351" max="4353" width="10.08984375" style="2" customWidth="1"/>
    <col min="4354" max="4355" width="9.08984375" style="2" customWidth="1"/>
    <col min="4356" max="4356" width="11.26953125" style="2" customWidth="1"/>
    <col min="4357" max="4555" width="9.08984375" style="2" customWidth="1"/>
    <col min="4556" max="4556" width="24" style="2" customWidth="1"/>
    <col min="4557" max="4557" width="9.08984375" style="2" customWidth="1"/>
    <col min="4558" max="4558" width="11.90625" style="2" customWidth="1"/>
    <col min="4559" max="4559" width="9.08984375" style="2" customWidth="1"/>
    <col min="4560" max="4560" width="21.08984375" style="2" customWidth="1"/>
    <col min="4561" max="4561" width="22.90625" style="2" customWidth="1"/>
    <col min="4562" max="4562" width="19" style="2" customWidth="1"/>
    <col min="4563" max="4563" width="14" style="2" customWidth="1"/>
    <col min="4564" max="4564" width="20.08984375" style="2" customWidth="1"/>
    <col min="4565" max="4565" width="17.26953125" style="2" customWidth="1"/>
    <col min="4566" max="4566" width="17.7265625" style="2" customWidth="1"/>
    <col min="4567" max="4567" width="17.26953125" style="2" customWidth="1"/>
    <col min="4568" max="4568" width="22.08984375" style="2" customWidth="1"/>
    <col min="4569" max="4569" width="13.7265625" style="2" customWidth="1"/>
    <col min="4570" max="4570" width="21" style="2" customWidth="1"/>
    <col min="4571" max="4572" width="18.90625" style="2" customWidth="1"/>
    <col min="4573" max="4574" width="9.08984375" style="2" customWidth="1"/>
    <col min="4575" max="4575" width="11.7265625" style="2" customWidth="1"/>
    <col min="4576" max="4577" width="9.08984375" style="2" customWidth="1"/>
    <col min="4578" max="4578" width="9.7265625" style="2" customWidth="1"/>
    <col min="4579" max="4579" width="9.08984375" style="2" customWidth="1"/>
    <col min="4580" max="4580" width="13.7265625" style="2" customWidth="1"/>
    <col min="4581" max="4581" width="12" style="2" customWidth="1"/>
    <col min="4582" max="4582" width="17.90625" style="2" customWidth="1"/>
    <col min="4583" max="4583" width="11.90625" style="2" customWidth="1"/>
    <col min="4584" max="4584" width="8.26953125" style="2"/>
    <col min="4585" max="4585" width="7" style="2" customWidth="1"/>
    <col min="4586" max="4586" width="9.08984375" style="2" customWidth="1"/>
    <col min="4587" max="4587" width="12.26953125" style="2" customWidth="1"/>
    <col min="4588" max="4588" width="22.7265625" style="2" customWidth="1"/>
    <col min="4589" max="4589" width="11.90625" style="2" customWidth="1"/>
    <col min="4590" max="4602" width="7.26953125" style="2" customWidth="1"/>
    <col min="4603" max="4605" width="7.7265625" style="2" customWidth="1"/>
    <col min="4606" max="4606" width="9.7265625" style="2" customWidth="1"/>
    <col min="4607" max="4609" width="10.08984375" style="2" customWidth="1"/>
    <col min="4610" max="4611" width="9.08984375" style="2" customWidth="1"/>
    <col min="4612" max="4612" width="11.26953125" style="2" customWidth="1"/>
    <col min="4613" max="4811" width="9.08984375" style="2" customWidth="1"/>
    <col min="4812" max="4812" width="24" style="2" customWidth="1"/>
    <col min="4813" max="4813" width="9.08984375" style="2" customWidth="1"/>
    <col min="4814" max="4814" width="11.90625" style="2" customWidth="1"/>
    <col min="4815" max="4815" width="9.08984375" style="2" customWidth="1"/>
    <col min="4816" max="4816" width="21.08984375" style="2" customWidth="1"/>
    <col min="4817" max="4817" width="22.90625" style="2" customWidth="1"/>
    <col min="4818" max="4818" width="19" style="2" customWidth="1"/>
    <col min="4819" max="4819" width="14" style="2" customWidth="1"/>
    <col min="4820" max="4820" width="20.08984375" style="2" customWidth="1"/>
    <col min="4821" max="4821" width="17.26953125" style="2" customWidth="1"/>
    <col min="4822" max="4822" width="17.7265625" style="2" customWidth="1"/>
    <col min="4823" max="4823" width="17.26953125" style="2" customWidth="1"/>
    <col min="4824" max="4824" width="22.08984375" style="2" customWidth="1"/>
    <col min="4825" max="4825" width="13.7265625" style="2" customWidth="1"/>
    <col min="4826" max="4826" width="21" style="2" customWidth="1"/>
    <col min="4827" max="4828" width="18.90625" style="2" customWidth="1"/>
    <col min="4829" max="4830" width="9.08984375" style="2" customWidth="1"/>
    <col min="4831" max="4831" width="11.7265625" style="2" customWidth="1"/>
    <col min="4832" max="4833" width="9.08984375" style="2" customWidth="1"/>
    <col min="4834" max="4834" width="9.7265625" style="2" customWidth="1"/>
    <col min="4835" max="4835" width="9.08984375" style="2" customWidth="1"/>
    <col min="4836" max="4836" width="13.7265625" style="2" customWidth="1"/>
    <col min="4837" max="4837" width="12" style="2" customWidth="1"/>
    <col min="4838" max="4838" width="17.90625" style="2" customWidth="1"/>
    <col min="4839" max="4839" width="11.90625" style="2" customWidth="1"/>
    <col min="4840" max="4840" width="8.26953125" style="2"/>
    <col min="4841" max="4841" width="7" style="2" customWidth="1"/>
    <col min="4842" max="4842" width="9.08984375" style="2" customWidth="1"/>
    <col min="4843" max="4843" width="12.26953125" style="2" customWidth="1"/>
    <col min="4844" max="4844" width="22.7265625" style="2" customWidth="1"/>
    <col min="4845" max="4845" width="11.90625" style="2" customWidth="1"/>
    <col min="4846" max="4858" width="7.26953125" style="2" customWidth="1"/>
    <col min="4859" max="4861" width="7.7265625" style="2" customWidth="1"/>
    <col min="4862" max="4862" width="9.7265625" style="2" customWidth="1"/>
    <col min="4863" max="4865" width="10.08984375" style="2" customWidth="1"/>
    <col min="4866" max="4867" width="9.08984375" style="2" customWidth="1"/>
    <col min="4868" max="4868" width="11.26953125" style="2" customWidth="1"/>
    <col min="4869" max="5067" width="9.08984375" style="2" customWidth="1"/>
    <col min="5068" max="5068" width="24" style="2" customWidth="1"/>
    <col min="5069" max="5069" width="9.08984375" style="2" customWidth="1"/>
    <col min="5070" max="5070" width="11.90625" style="2" customWidth="1"/>
    <col min="5071" max="5071" width="9.08984375" style="2" customWidth="1"/>
    <col min="5072" max="5072" width="21.08984375" style="2" customWidth="1"/>
    <col min="5073" max="5073" width="22.90625" style="2" customWidth="1"/>
    <col min="5074" max="5074" width="19" style="2" customWidth="1"/>
    <col min="5075" max="5075" width="14" style="2" customWidth="1"/>
    <col min="5076" max="5076" width="20.08984375" style="2" customWidth="1"/>
    <col min="5077" max="5077" width="17.26953125" style="2" customWidth="1"/>
    <col min="5078" max="5078" width="17.7265625" style="2" customWidth="1"/>
    <col min="5079" max="5079" width="17.26953125" style="2" customWidth="1"/>
    <col min="5080" max="5080" width="22.08984375" style="2" customWidth="1"/>
    <col min="5081" max="5081" width="13.7265625" style="2" customWidth="1"/>
    <col min="5082" max="5082" width="21" style="2" customWidth="1"/>
    <col min="5083" max="5084" width="18.90625" style="2" customWidth="1"/>
    <col min="5085" max="5086" width="9.08984375" style="2" customWidth="1"/>
    <col min="5087" max="5087" width="11.7265625" style="2" customWidth="1"/>
    <col min="5088" max="5089" width="9.08984375" style="2" customWidth="1"/>
    <col min="5090" max="5090" width="9.7265625" style="2" customWidth="1"/>
    <col min="5091" max="5091" width="9.08984375" style="2" customWidth="1"/>
    <col min="5092" max="5092" width="13.7265625" style="2" customWidth="1"/>
    <col min="5093" max="5093" width="12" style="2" customWidth="1"/>
    <col min="5094" max="5094" width="17.90625" style="2" customWidth="1"/>
    <col min="5095" max="5095" width="11.90625" style="2" customWidth="1"/>
    <col min="5096" max="5096" width="8.26953125" style="2"/>
    <col min="5097" max="5097" width="7" style="2" customWidth="1"/>
    <col min="5098" max="5098" width="9.08984375" style="2" customWidth="1"/>
    <col min="5099" max="5099" width="12.26953125" style="2" customWidth="1"/>
    <col min="5100" max="5100" width="22.7265625" style="2" customWidth="1"/>
    <col min="5101" max="5101" width="11.90625" style="2" customWidth="1"/>
    <col min="5102" max="5114" width="7.26953125" style="2" customWidth="1"/>
    <col min="5115" max="5117" width="7.7265625" style="2" customWidth="1"/>
    <col min="5118" max="5118" width="9.7265625" style="2" customWidth="1"/>
    <col min="5119" max="5121" width="10.08984375" style="2" customWidth="1"/>
    <col min="5122" max="5123" width="9.08984375" style="2" customWidth="1"/>
    <col min="5124" max="5124" width="11.26953125" style="2" customWidth="1"/>
    <col min="5125" max="5323" width="9.08984375" style="2" customWidth="1"/>
    <col min="5324" max="5324" width="24" style="2" customWidth="1"/>
    <col min="5325" max="5325" width="9.08984375" style="2" customWidth="1"/>
    <col min="5326" max="5326" width="11.90625" style="2" customWidth="1"/>
    <col min="5327" max="5327" width="9.08984375" style="2" customWidth="1"/>
    <col min="5328" max="5328" width="21.08984375" style="2" customWidth="1"/>
    <col min="5329" max="5329" width="22.90625" style="2" customWidth="1"/>
    <col min="5330" max="5330" width="19" style="2" customWidth="1"/>
    <col min="5331" max="5331" width="14" style="2" customWidth="1"/>
    <col min="5332" max="5332" width="20.08984375" style="2" customWidth="1"/>
    <col min="5333" max="5333" width="17.26953125" style="2" customWidth="1"/>
    <col min="5334" max="5334" width="17.7265625" style="2" customWidth="1"/>
    <col min="5335" max="5335" width="17.26953125" style="2" customWidth="1"/>
    <col min="5336" max="5336" width="22.08984375" style="2" customWidth="1"/>
    <col min="5337" max="5337" width="13.7265625" style="2" customWidth="1"/>
    <col min="5338" max="5338" width="21" style="2" customWidth="1"/>
    <col min="5339" max="5340" width="18.90625" style="2" customWidth="1"/>
    <col min="5341" max="5342" width="9.08984375" style="2" customWidth="1"/>
    <col min="5343" max="5343" width="11.7265625" style="2" customWidth="1"/>
    <col min="5344" max="5345" width="9.08984375" style="2" customWidth="1"/>
    <col min="5346" max="5346" width="9.7265625" style="2" customWidth="1"/>
    <col min="5347" max="5347" width="9.08984375" style="2" customWidth="1"/>
    <col min="5348" max="5348" width="13.7265625" style="2" customWidth="1"/>
    <col min="5349" max="5349" width="12" style="2" customWidth="1"/>
    <col min="5350" max="5350" width="17.90625" style="2" customWidth="1"/>
    <col min="5351" max="5351" width="11.90625" style="2" customWidth="1"/>
    <col min="5352" max="5352" width="8.26953125" style="2"/>
    <col min="5353" max="5353" width="7" style="2" customWidth="1"/>
    <col min="5354" max="5354" width="9.08984375" style="2" customWidth="1"/>
    <col min="5355" max="5355" width="12.26953125" style="2" customWidth="1"/>
    <col min="5356" max="5356" width="22.7265625" style="2" customWidth="1"/>
    <col min="5357" max="5357" width="11.90625" style="2" customWidth="1"/>
    <col min="5358" max="5370" width="7.26953125" style="2" customWidth="1"/>
    <col min="5371" max="5373" width="7.7265625" style="2" customWidth="1"/>
    <col min="5374" max="5374" width="9.7265625" style="2" customWidth="1"/>
    <col min="5375" max="5377" width="10.08984375" style="2" customWidth="1"/>
    <col min="5378" max="5379" width="9.08984375" style="2" customWidth="1"/>
    <col min="5380" max="5380" width="11.26953125" style="2" customWidth="1"/>
    <col min="5381" max="5579" width="9.08984375" style="2" customWidth="1"/>
    <col min="5580" max="5580" width="24" style="2" customWidth="1"/>
    <col min="5581" max="5581" width="9.08984375" style="2" customWidth="1"/>
    <col min="5582" max="5582" width="11.90625" style="2" customWidth="1"/>
    <col min="5583" max="5583" width="9.08984375" style="2" customWidth="1"/>
    <col min="5584" max="5584" width="21.08984375" style="2" customWidth="1"/>
    <col min="5585" max="5585" width="22.90625" style="2" customWidth="1"/>
    <col min="5586" max="5586" width="19" style="2" customWidth="1"/>
    <col min="5587" max="5587" width="14" style="2" customWidth="1"/>
    <col min="5588" max="5588" width="20.08984375" style="2" customWidth="1"/>
    <col min="5589" max="5589" width="17.26953125" style="2" customWidth="1"/>
    <col min="5590" max="5590" width="17.7265625" style="2" customWidth="1"/>
    <col min="5591" max="5591" width="17.26953125" style="2" customWidth="1"/>
    <col min="5592" max="5592" width="22.08984375" style="2" customWidth="1"/>
    <col min="5593" max="5593" width="13.7265625" style="2" customWidth="1"/>
    <col min="5594" max="5594" width="21" style="2" customWidth="1"/>
    <col min="5595" max="5596" width="18.90625" style="2" customWidth="1"/>
    <col min="5597" max="5598" width="9.08984375" style="2" customWidth="1"/>
    <col min="5599" max="5599" width="11.7265625" style="2" customWidth="1"/>
    <col min="5600" max="5601" width="9.08984375" style="2" customWidth="1"/>
    <col min="5602" max="5602" width="9.7265625" style="2" customWidth="1"/>
    <col min="5603" max="5603" width="9.08984375" style="2" customWidth="1"/>
    <col min="5604" max="5604" width="13.7265625" style="2" customWidth="1"/>
    <col min="5605" max="5605" width="12" style="2" customWidth="1"/>
    <col min="5606" max="5606" width="17.90625" style="2" customWidth="1"/>
    <col min="5607" max="5607" width="11.90625" style="2" customWidth="1"/>
    <col min="5608" max="5608" width="8.26953125" style="2"/>
    <col min="5609" max="5609" width="7" style="2" customWidth="1"/>
    <col min="5610" max="5610" width="9.08984375" style="2" customWidth="1"/>
    <col min="5611" max="5611" width="12.26953125" style="2" customWidth="1"/>
    <col min="5612" max="5612" width="22.7265625" style="2" customWidth="1"/>
    <col min="5613" max="5613" width="11.90625" style="2" customWidth="1"/>
    <col min="5614" max="5626" width="7.26953125" style="2" customWidth="1"/>
    <col min="5627" max="5629" width="7.7265625" style="2" customWidth="1"/>
    <col min="5630" max="5630" width="9.7265625" style="2" customWidth="1"/>
    <col min="5631" max="5633" width="10.08984375" style="2" customWidth="1"/>
    <col min="5634" max="5635" width="9.08984375" style="2" customWidth="1"/>
    <col min="5636" max="5636" width="11.26953125" style="2" customWidth="1"/>
    <col min="5637" max="5835" width="9.08984375" style="2" customWidth="1"/>
    <col min="5836" max="5836" width="24" style="2" customWidth="1"/>
    <col min="5837" max="5837" width="9.08984375" style="2" customWidth="1"/>
    <col min="5838" max="5838" width="11.90625" style="2" customWidth="1"/>
    <col min="5839" max="5839" width="9.08984375" style="2" customWidth="1"/>
    <col min="5840" max="5840" width="21.08984375" style="2" customWidth="1"/>
    <col min="5841" max="5841" width="22.90625" style="2" customWidth="1"/>
    <col min="5842" max="5842" width="19" style="2" customWidth="1"/>
    <col min="5843" max="5843" width="14" style="2" customWidth="1"/>
    <col min="5844" max="5844" width="20.08984375" style="2" customWidth="1"/>
    <col min="5845" max="5845" width="17.26953125" style="2" customWidth="1"/>
    <col min="5846" max="5846" width="17.7265625" style="2" customWidth="1"/>
    <col min="5847" max="5847" width="17.26953125" style="2" customWidth="1"/>
    <col min="5848" max="5848" width="22.08984375" style="2" customWidth="1"/>
    <col min="5849" max="5849" width="13.7265625" style="2" customWidth="1"/>
    <col min="5850" max="5850" width="21" style="2" customWidth="1"/>
    <col min="5851" max="5852" width="18.90625" style="2" customWidth="1"/>
    <col min="5853" max="5854" width="9.08984375" style="2" customWidth="1"/>
    <col min="5855" max="5855" width="11.7265625" style="2" customWidth="1"/>
    <col min="5856" max="5857" width="9.08984375" style="2" customWidth="1"/>
    <col min="5858" max="5858" width="9.7265625" style="2" customWidth="1"/>
    <col min="5859" max="5859" width="9.08984375" style="2" customWidth="1"/>
    <col min="5860" max="5860" width="13.7265625" style="2" customWidth="1"/>
    <col min="5861" max="5861" width="12" style="2" customWidth="1"/>
    <col min="5862" max="5862" width="17.90625" style="2" customWidth="1"/>
    <col min="5863" max="5863" width="11.90625" style="2" customWidth="1"/>
    <col min="5864" max="5864" width="8.26953125" style="2"/>
    <col min="5865" max="5865" width="7" style="2" customWidth="1"/>
    <col min="5866" max="5866" width="9.08984375" style="2" customWidth="1"/>
    <col min="5867" max="5867" width="12.26953125" style="2" customWidth="1"/>
    <col min="5868" max="5868" width="22.7265625" style="2" customWidth="1"/>
    <col min="5869" max="5869" width="11.90625" style="2" customWidth="1"/>
    <col min="5870" max="5882" width="7.26953125" style="2" customWidth="1"/>
    <col min="5883" max="5885" width="7.7265625" style="2" customWidth="1"/>
    <col min="5886" max="5886" width="9.7265625" style="2" customWidth="1"/>
    <col min="5887" max="5889" width="10.08984375" style="2" customWidth="1"/>
    <col min="5890" max="5891" width="9.08984375" style="2" customWidth="1"/>
    <col min="5892" max="5892" width="11.26953125" style="2" customWidth="1"/>
    <col min="5893" max="6091" width="9.08984375" style="2" customWidth="1"/>
    <col min="6092" max="6092" width="24" style="2" customWidth="1"/>
    <col min="6093" max="6093" width="9.08984375" style="2" customWidth="1"/>
    <col min="6094" max="6094" width="11.90625" style="2" customWidth="1"/>
    <col min="6095" max="6095" width="9.08984375" style="2" customWidth="1"/>
    <col min="6096" max="6096" width="21.08984375" style="2" customWidth="1"/>
    <col min="6097" max="6097" width="22.90625" style="2" customWidth="1"/>
    <col min="6098" max="6098" width="19" style="2" customWidth="1"/>
    <col min="6099" max="6099" width="14" style="2" customWidth="1"/>
    <col min="6100" max="6100" width="20.08984375" style="2" customWidth="1"/>
    <col min="6101" max="6101" width="17.26953125" style="2" customWidth="1"/>
    <col min="6102" max="6102" width="17.7265625" style="2" customWidth="1"/>
    <col min="6103" max="6103" width="17.26953125" style="2" customWidth="1"/>
    <col min="6104" max="6104" width="22.08984375" style="2" customWidth="1"/>
    <col min="6105" max="6105" width="13.7265625" style="2" customWidth="1"/>
    <col min="6106" max="6106" width="21" style="2" customWidth="1"/>
    <col min="6107" max="6108" width="18.90625" style="2" customWidth="1"/>
    <col min="6109" max="6110" width="9.08984375" style="2" customWidth="1"/>
    <col min="6111" max="6111" width="11.7265625" style="2" customWidth="1"/>
    <col min="6112" max="6113" width="9.08984375" style="2" customWidth="1"/>
    <col min="6114" max="6114" width="9.7265625" style="2" customWidth="1"/>
    <col min="6115" max="6115" width="9.08984375" style="2" customWidth="1"/>
    <col min="6116" max="6116" width="13.7265625" style="2" customWidth="1"/>
    <col min="6117" max="6117" width="12" style="2" customWidth="1"/>
    <col min="6118" max="6118" width="17.90625" style="2" customWidth="1"/>
    <col min="6119" max="6119" width="11.90625" style="2" customWidth="1"/>
    <col min="6120" max="6120" width="8.26953125" style="2"/>
    <col min="6121" max="6121" width="7" style="2" customWidth="1"/>
    <col min="6122" max="6122" width="9.08984375" style="2" customWidth="1"/>
    <col min="6123" max="6123" width="12.26953125" style="2" customWidth="1"/>
    <col min="6124" max="6124" width="22.7265625" style="2" customWidth="1"/>
    <col min="6125" max="6125" width="11.90625" style="2" customWidth="1"/>
    <col min="6126" max="6138" width="7.26953125" style="2" customWidth="1"/>
    <col min="6139" max="6141" width="7.7265625" style="2" customWidth="1"/>
    <col min="6142" max="6142" width="9.7265625" style="2" customWidth="1"/>
    <col min="6143" max="6145" width="10.08984375" style="2" customWidth="1"/>
    <col min="6146" max="6147" width="9.08984375" style="2" customWidth="1"/>
    <col min="6148" max="6148" width="11.26953125" style="2" customWidth="1"/>
    <col min="6149" max="6347" width="9.08984375" style="2" customWidth="1"/>
    <col min="6348" max="6348" width="24" style="2" customWidth="1"/>
    <col min="6349" max="6349" width="9.08984375" style="2" customWidth="1"/>
    <col min="6350" max="6350" width="11.90625" style="2" customWidth="1"/>
    <col min="6351" max="6351" width="9.08984375" style="2" customWidth="1"/>
    <col min="6352" max="6352" width="21.08984375" style="2" customWidth="1"/>
    <col min="6353" max="6353" width="22.90625" style="2" customWidth="1"/>
    <col min="6354" max="6354" width="19" style="2" customWidth="1"/>
    <col min="6355" max="6355" width="14" style="2" customWidth="1"/>
    <col min="6356" max="6356" width="20.08984375" style="2" customWidth="1"/>
    <col min="6357" max="6357" width="17.26953125" style="2" customWidth="1"/>
    <col min="6358" max="6358" width="17.7265625" style="2" customWidth="1"/>
    <col min="6359" max="6359" width="17.26953125" style="2" customWidth="1"/>
    <col min="6360" max="6360" width="22.08984375" style="2" customWidth="1"/>
    <col min="6361" max="6361" width="13.7265625" style="2" customWidth="1"/>
    <col min="6362" max="6362" width="21" style="2" customWidth="1"/>
    <col min="6363" max="6364" width="18.90625" style="2" customWidth="1"/>
    <col min="6365" max="6366" width="9.08984375" style="2" customWidth="1"/>
    <col min="6367" max="6367" width="11.7265625" style="2" customWidth="1"/>
    <col min="6368" max="6369" width="9.08984375" style="2" customWidth="1"/>
    <col min="6370" max="6370" width="9.7265625" style="2" customWidth="1"/>
    <col min="6371" max="6371" width="9.08984375" style="2" customWidth="1"/>
    <col min="6372" max="6372" width="13.7265625" style="2" customWidth="1"/>
    <col min="6373" max="6373" width="12" style="2" customWidth="1"/>
    <col min="6374" max="6374" width="17.90625" style="2" customWidth="1"/>
    <col min="6375" max="6375" width="11.90625" style="2" customWidth="1"/>
    <col min="6376" max="6376" width="8.26953125" style="2"/>
    <col min="6377" max="6377" width="7" style="2" customWidth="1"/>
    <col min="6378" max="6378" width="9.08984375" style="2" customWidth="1"/>
    <col min="6379" max="6379" width="12.26953125" style="2" customWidth="1"/>
    <col min="6380" max="6380" width="22.7265625" style="2" customWidth="1"/>
    <col min="6381" max="6381" width="11.90625" style="2" customWidth="1"/>
    <col min="6382" max="6394" width="7.26953125" style="2" customWidth="1"/>
    <col min="6395" max="6397" width="7.7265625" style="2" customWidth="1"/>
    <col min="6398" max="6398" width="9.7265625" style="2" customWidth="1"/>
    <col min="6399" max="6401" width="10.08984375" style="2" customWidth="1"/>
    <col min="6402" max="6403" width="9.08984375" style="2" customWidth="1"/>
    <col min="6404" max="6404" width="11.26953125" style="2" customWidth="1"/>
    <col min="6405" max="6603" width="9.08984375" style="2" customWidth="1"/>
    <col min="6604" max="6604" width="24" style="2" customWidth="1"/>
    <col min="6605" max="6605" width="9.08984375" style="2" customWidth="1"/>
    <col min="6606" max="6606" width="11.90625" style="2" customWidth="1"/>
    <col min="6607" max="6607" width="9.08984375" style="2" customWidth="1"/>
    <col min="6608" max="6608" width="21.08984375" style="2" customWidth="1"/>
    <col min="6609" max="6609" width="22.90625" style="2" customWidth="1"/>
    <col min="6610" max="6610" width="19" style="2" customWidth="1"/>
    <col min="6611" max="6611" width="14" style="2" customWidth="1"/>
    <col min="6612" max="6612" width="20.08984375" style="2" customWidth="1"/>
    <col min="6613" max="6613" width="17.26953125" style="2" customWidth="1"/>
    <col min="6614" max="6614" width="17.7265625" style="2" customWidth="1"/>
    <col min="6615" max="6615" width="17.26953125" style="2" customWidth="1"/>
    <col min="6616" max="6616" width="22.08984375" style="2" customWidth="1"/>
    <col min="6617" max="6617" width="13.7265625" style="2" customWidth="1"/>
    <col min="6618" max="6618" width="21" style="2" customWidth="1"/>
    <col min="6619" max="6620" width="18.90625" style="2" customWidth="1"/>
    <col min="6621" max="6622" width="9.08984375" style="2" customWidth="1"/>
    <col min="6623" max="6623" width="11.7265625" style="2" customWidth="1"/>
    <col min="6624" max="6625" width="9.08984375" style="2" customWidth="1"/>
    <col min="6626" max="6626" width="9.7265625" style="2" customWidth="1"/>
    <col min="6627" max="6627" width="9.08984375" style="2" customWidth="1"/>
    <col min="6628" max="6628" width="13.7265625" style="2" customWidth="1"/>
    <col min="6629" max="6629" width="12" style="2" customWidth="1"/>
    <col min="6630" max="6630" width="17.90625" style="2" customWidth="1"/>
    <col min="6631" max="6631" width="11.90625" style="2" customWidth="1"/>
    <col min="6632" max="6632" width="8.26953125" style="2"/>
    <col min="6633" max="6633" width="7" style="2" customWidth="1"/>
    <col min="6634" max="6634" width="9.08984375" style="2" customWidth="1"/>
    <col min="6635" max="6635" width="12.26953125" style="2" customWidth="1"/>
    <col min="6636" max="6636" width="22.7265625" style="2" customWidth="1"/>
    <col min="6637" max="6637" width="11.90625" style="2" customWidth="1"/>
    <col min="6638" max="6650" width="7.26953125" style="2" customWidth="1"/>
    <col min="6651" max="6653" width="7.7265625" style="2" customWidth="1"/>
    <col min="6654" max="6654" width="9.7265625" style="2" customWidth="1"/>
    <col min="6655" max="6657" width="10.08984375" style="2" customWidth="1"/>
    <col min="6658" max="6659" width="9.08984375" style="2" customWidth="1"/>
    <col min="6660" max="6660" width="11.26953125" style="2" customWidth="1"/>
    <col min="6661" max="6859" width="9.08984375" style="2" customWidth="1"/>
    <col min="6860" max="6860" width="24" style="2" customWidth="1"/>
    <col min="6861" max="6861" width="9.08984375" style="2" customWidth="1"/>
    <col min="6862" max="6862" width="11.90625" style="2" customWidth="1"/>
    <col min="6863" max="6863" width="9.08984375" style="2" customWidth="1"/>
    <col min="6864" max="6864" width="21.08984375" style="2" customWidth="1"/>
    <col min="6865" max="6865" width="22.90625" style="2" customWidth="1"/>
    <col min="6866" max="6866" width="19" style="2" customWidth="1"/>
    <col min="6867" max="6867" width="14" style="2" customWidth="1"/>
    <col min="6868" max="6868" width="20.08984375" style="2" customWidth="1"/>
    <col min="6869" max="6869" width="17.26953125" style="2" customWidth="1"/>
    <col min="6870" max="6870" width="17.7265625" style="2" customWidth="1"/>
    <col min="6871" max="6871" width="17.26953125" style="2" customWidth="1"/>
    <col min="6872" max="6872" width="22.08984375" style="2" customWidth="1"/>
    <col min="6873" max="6873" width="13.7265625" style="2" customWidth="1"/>
    <col min="6874" max="6874" width="21" style="2" customWidth="1"/>
    <col min="6875" max="6876" width="18.90625" style="2" customWidth="1"/>
    <col min="6877" max="6878" width="9.08984375" style="2" customWidth="1"/>
    <col min="6879" max="6879" width="11.7265625" style="2" customWidth="1"/>
    <col min="6880" max="6881" width="9.08984375" style="2" customWidth="1"/>
    <col min="6882" max="6882" width="9.7265625" style="2" customWidth="1"/>
    <col min="6883" max="6883" width="9.08984375" style="2" customWidth="1"/>
    <col min="6884" max="6884" width="13.7265625" style="2" customWidth="1"/>
    <col min="6885" max="6885" width="12" style="2" customWidth="1"/>
    <col min="6886" max="6886" width="17.90625" style="2" customWidth="1"/>
    <col min="6887" max="6887" width="11.90625" style="2" customWidth="1"/>
    <col min="6888" max="6888" width="8.26953125" style="2"/>
    <col min="6889" max="6889" width="7" style="2" customWidth="1"/>
    <col min="6890" max="6890" width="9.08984375" style="2" customWidth="1"/>
    <col min="6891" max="6891" width="12.26953125" style="2" customWidth="1"/>
    <col min="6892" max="6892" width="22.7265625" style="2" customWidth="1"/>
    <col min="6893" max="6893" width="11.90625" style="2" customWidth="1"/>
    <col min="6894" max="6906" width="7.26953125" style="2" customWidth="1"/>
    <col min="6907" max="6909" width="7.7265625" style="2" customWidth="1"/>
    <col min="6910" max="6910" width="9.7265625" style="2" customWidth="1"/>
    <col min="6911" max="6913" width="10.08984375" style="2" customWidth="1"/>
    <col min="6914" max="6915" width="9.08984375" style="2" customWidth="1"/>
    <col min="6916" max="6916" width="11.26953125" style="2" customWidth="1"/>
    <col min="6917" max="7115" width="9.08984375" style="2" customWidth="1"/>
    <col min="7116" max="7116" width="24" style="2" customWidth="1"/>
    <col min="7117" max="7117" width="9.08984375" style="2" customWidth="1"/>
    <col min="7118" max="7118" width="11.90625" style="2" customWidth="1"/>
    <col min="7119" max="7119" width="9.08984375" style="2" customWidth="1"/>
    <col min="7120" max="7120" width="21.08984375" style="2" customWidth="1"/>
    <col min="7121" max="7121" width="22.90625" style="2" customWidth="1"/>
    <col min="7122" max="7122" width="19" style="2" customWidth="1"/>
    <col min="7123" max="7123" width="14" style="2" customWidth="1"/>
    <col min="7124" max="7124" width="20.08984375" style="2" customWidth="1"/>
    <col min="7125" max="7125" width="17.26953125" style="2" customWidth="1"/>
    <col min="7126" max="7126" width="17.7265625" style="2" customWidth="1"/>
    <col min="7127" max="7127" width="17.26953125" style="2" customWidth="1"/>
    <col min="7128" max="7128" width="22.08984375" style="2" customWidth="1"/>
    <col min="7129" max="7129" width="13.7265625" style="2" customWidth="1"/>
    <col min="7130" max="7130" width="21" style="2" customWidth="1"/>
    <col min="7131" max="7132" width="18.90625" style="2" customWidth="1"/>
    <col min="7133" max="7134" width="9.08984375" style="2" customWidth="1"/>
    <col min="7135" max="7135" width="11.7265625" style="2" customWidth="1"/>
    <col min="7136" max="7137" width="9.08984375" style="2" customWidth="1"/>
    <col min="7138" max="7138" width="9.7265625" style="2" customWidth="1"/>
    <col min="7139" max="7139" width="9.08984375" style="2" customWidth="1"/>
    <col min="7140" max="7140" width="13.7265625" style="2" customWidth="1"/>
    <col min="7141" max="7141" width="12" style="2" customWidth="1"/>
    <col min="7142" max="7142" width="17.90625" style="2" customWidth="1"/>
    <col min="7143" max="7143" width="11.90625" style="2" customWidth="1"/>
    <col min="7144" max="7144" width="8.26953125" style="2"/>
    <col min="7145" max="7145" width="7" style="2" customWidth="1"/>
    <col min="7146" max="7146" width="9.08984375" style="2" customWidth="1"/>
    <col min="7147" max="7147" width="12.26953125" style="2" customWidth="1"/>
    <col min="7148" max="7148" width="22.7265625" style="2" customWidth="1"/>
    <col min="7149" max="7149" width="11.90625" style="2" customWidth="1"/>
    <col min="7150" max="7162" width="7.26953125" style="2" customWidth="1"/>
    <col min="7163" max="7165" width="7.7265625" style="2" customWidth="1"/>
    <col min="7166" max="7166" width="9.7265625" style="2" customWidth="1"/>
    <col min="7167" max="7169" width="10.08984375" style="2" customWidth="1"/>
    <col min="7170" max="7171" width="9.08984375" style="2" customWidth="1"/>
    <col min="7172" max="7172" width="11.26953125" style="2" customWidth="1"/>
    <col min="7173" max="7371" width="9.08984375" style="2" customWidth="1"/>
    <col min="7372" max="7372" width="24" style="2" customWidth="1"/>
    <col min="7373" max="7373" width="9.08984375" style="2" customWidth="1"/>
    <col min="7374" max="7374" width="11.90625" style="2" customWidth="1"/>
    <col min="7375" max="7375" width="9.08984375" style="2" customWidth="1"/>
    <col min="7376" max="7376" width="21.08984375" style="2" customWidth="1"/>
    <col min="7377" max="7377" width="22.90625" style="2" customWidth="1"/>
    <col min="7378" max="7378" width="19" style="2" customWidth="1"/>
    <col min="7379" max="7379" width="14" style="2" customWidth="1"/>
    <col min="7380" max="7380" width="20.08984375" style="2" customWidth="1"/>
    <col min="7381" max="7381" width="17.26953125" style="2" customWidth="1"/>
    <col min="7382" max="7382" width="17.7265625" style="2" customWidth="1"/>
    <col min="7383" max="7383" width="17.26953125" style="2" customWidth="1"/>
    <col min="7384" max="7384" width="22.08984375" style="2" customWidth="1"/>
    <col min="7385" max="7385" width="13.7265625" style="2" customWidth="1"/>
    <col min="7386" max="7386" width="21" style="2" customWidth="1"/>
    <col min="7387" max="7388" width="18.90625" style="2" customWidth="1"/>
    <col min="7389" max="7390" width="9.08984375" style="2" customWidth="1"/>
    <col min="7391" max="7391" width="11.7265625" style="2" customWidth="1"/>
    <col min="7392" max="7393" width="9.08984375" style="2" customWidth="1"/>
    <col min="7394" max="7394" width="9.7265625" style="2" customWidth="1"/>
    <col min="7395" max="7395" width="9.08984375" style="2" customWidth="1"/>
    <col min="7396" max="7396" width="13.7265625" style="2" customWidth="1"/>
    <col min="7397" max="7397" width="12" style="2" customWidth="1"/>
    <col min="7398" max="7398" width="17.90625" style="2" customWidth="1"/>
    <col min="7399" max="7399" width="11.90625" style="2" customWidth="1"/>
    <col min="7400" max="7400" width="8.26953125" style="2"/>
    <col min="7401" max="7401" width="7" style="2" customWidth="1"/>
    <col min="7402" max="7402" width="9.08984375" style="2" customWidth="1"/>
    <col min="7403" max="7403" width="12.26953125" style="2" customWidth="1"/>
    <col min="7404" max="7404" width="22.7265625" style="2" customWidth="1"/>
    <col min="7405" max="7405" width="11.90625" style="2" customWidth="1"/>
    <col min="7406" max="7418" width="7.26953125" style="2" customWidth="1"/>
    <col min="7419" max="7421" width="7.7265625" style="2" customWidth="1"/>
    <col min="7422" max="7422" width="9.7265625" style="2" customWidth="1"/>
    <col min="7423" max="7425" width="10.08984375" style="2" customWidth="1"/>
    <col min="7426" max="7427" width="9.08984375" style="2" customWidth="1"/>
    <col min="7428" max="7428" width="11.26953125" style="2" customWidth="1"/>
    <col min="7429" max="7627" width="9.08984375" style="2" customWidth="1"/>
    <col min="7628" max="7628" width="24" style="2" customWidth="1"/>
    <col min="7629" max="7629" width="9.08984375" style="2" customWidth="1"/>
    <col min="7630" max="7630" width="11.90625" style="2" customWidth="1"/>
    <col min="7631" max="7631" width="9.08984375" style="2" customWidth="1"/>
    <col min="7632" max="7632" width="21.08984375" style="2" customWidth="1"/>
    <col min="7633" max="7633" width="22.90625" style="2" customWidth="1"/>
    <col min="7634" max="7634" width="19" style="2" customWidth="1"/>
    <col min="7635" max="7635" width="14" style="2" customWidth="1"/>
    <col min="7636" max="7636" width="20.08984375" style="2" customWidth="1"/>
    <col min="7637" max="7637" width="17.26953125" style="2" customWidth="1"/>
    <col min="7638" max="7638" width="17.7265625" style="2" customWidth="1"/>
    <col min="7639" max="7639" width="17.26953125" style="2" customWidth="1"/>
    <col min="7640" max="7640" width="22.08984375" style="2" customWidth="1"/>
    <col min="7641" max="7641" width="13.7265625" style="2" customWidth="1"/>
    <col min="7642" max="7642" width="21" style="2" customWidth="1"/>
    <col min="7643" max="7644" width="18.90625" style="2" customWidth="1"/>
    <col min="7645" max="7646" width="9.08984375" style="2" customWidth="1"/>
    <col min="7647" max="7647" width="11.7265625" style="2" customWidth="1"/>
    <col min="7648" max="7649" width="9.08984375" style="2" customWidth="1"/>
    <col min="7650" max="7650" width="9.7265625" style="2" customWidth="1"/>
    <col min="7651" max="7651" width="9.08984375" style="2" customWidth="1"/>
    <col min="7652" max="7652" width="13.7265625" style="2" customWidth="1"/>
    <col min="7653" max="7653" width="12" style="2" customWidth="1"/>
    <col min="7654" max="7654" width="17.90625" style="2" customWidth="1"/>
    <col min="7655" max="7655" width="11.90625" style="2" customWidth="1"/>
    <col min="7656" max="7656" width="8.26953125" style="2"/>
    <col min="7657" max="7657" width="7" style="2" customWidth="1"/>
    <col min="7658" max="7658" width="9.08984375" style="2" customWidth="1"/>
    <col min="7659" max="7659" width="12.26953125" style="2" customWidth="1"/>
    <col min="7660" max="7660" width="22.7265625" style="2" customWidth="1"/>
    <col min="7661" max="7661" width="11.90625" style="2" customWidth="1"/>
    <col min="7662" max="7674" width="7.26953125" style="2" customWidth="1"/>
    <col min="7675" max="7677" width="7.7265625" style="2" customWidth="1"/>
    <col min="7678" max="7678" width="9.7265625" style="2" customWidth="1"/>
    <col min="7679" max="7681" width="10.08984375" style="2" customWidth="1"/>
    <col min="7682" max="7683" width="9.08984375" style="2" customWidth="1"/>
    <col min="7684" max="7684" width="11.26953125" style="2" customWidth="1"/>
    <col min="7685" max="7883" width="9.08984375" style="2" customWidth="1"/>
    <col min="7884" max="7884" width="24" style="2" customWidth="1"/>
    <col min="7885" max="7885" width="9.08984375" style="2" customWidth="1"/>
    <col min="7886" max="7886" width="11.90625" style="2" customWidth="1"/>
    <col min="7887" max="7887" width="9.08984375" style="2" customWidth="1"/>
    <col min="7888" max="7888" width="21.08984375" style="2" customWidth="1"/>
    <col min="7889" max="7889" width="22.90625" style="2" customWidth="1"/>
    <col min="7890" max="7890" width="19" style="2" customWidth="1"/>
    <col min="7891" max="7891" width="14" style="2" customWidth="1"/>
    <col min="7892" max="7892" width="20.08984375" style="2" customWidth="1"/>
    <col min="7893" max="7893" width="17.26953125" style="2" customWidth="1"/>
    <col min="7894" max="7894" width="17.7265625" style="2" customWidth="1"/>
    <col min="7895" max="7895" width="17.26953125" style="2" customWidth="1"/>
    <col min="7896" max="7896" width="22.08984375" style="2" customWidth="1"/>
    <col min="7897" max="7897" width="13.7265625" style="2" customWidth="1"/>
    <col min="7898" max="7898" width="21" style="2" customWidth="1"/>
    <col min="7899" max="7900" width="18.90625" style="2" customWidth="1"/>
    <col min="7901" max="7902" width="9.08984375" style="2" customWidth="1"/>
    <col min="7903" max="7903" width="11.7265625" style="2" customWidth="1"/>
    <col min="7904" max="7905" width="9.08984375" style="2" customWidth="1"/>
    <col min="7906" max="7906" width="9.7265625" style="2" customWidth="1"/>
    <col min="7907" max="7907" width="9.08984375" style="2" customWidth="1"/>
    <col min="7908" max="7908" width="13.7265625" style="2" customWidth="1"/>
    <col min="7909" max="7909" width="12" style="2" customWidth="1"/>
    <col min="7910" max="7910" width="17.90625" style="2" customWidth="1"/>
    <col min="7911" max="7911" width="11.90625" style="2" customWidth="1"/>
    <col min="7912" max="7912" width="8.26953125" style="2"/>
    <col min="7913" max="7913" width="7" style="2" customWidth="1"/>
    <col min="7914" max="7914" width="9.08984375" style="2" customWidth="1"/>
    <col min="7915" max="7915" width="12.26953125" style="2" customWidth="1"/>
    <col min="7916" max="7916" width="22.7265625" style="2" customWidth="1"/>
    <col min="7917" max="7917" width="11.90625" style="2" customWidth="1"/>
    <col min="7918" max="7930" width="7.26953125" style="2" customWidth="1"/>
    <col min="7931" max="7933" width="7.7265625" style="2" customWidth="1"/>
    <col min="7934" max="7934" width="9.7265625" style="2" customWidth="1"/>
    <col min="7935" max="7937" width="10.08984375" style="2" customWidth="1"/>
    <col min="7938" max="7939" width="9.08984375" style="2" customWidth="1"/>
    <col min="7940" max="7940" width="11.26953125" style="2" customWidth="1"/>
    <col min="7941" max="8139" width="9.08984375" style="2" customWidth="1"/>
    <col min="8140" max="8140" width="24" style="2" customWidth="1"/>
    <col min="8141" max="8141" width="9.08984375" style="2" customWidth="1"/>
    <col min="8142" max="8142" width="11.90625" style="2" customWidth="1"/>
    <col min="8143" max="8143" width="9.08984375" style="2" customWidth="1"/>
    <col min="8144" max="8144" width="21.08984375" style="2" customWidth="1"/>
    <col min="8145" max="8145" width="22.90625" style="2" customWidth="1"/>
    <col min="8146" max="8146" width="19" style="2" customWidth="1"/>
    <col min="8147" max="8147" width="14" style="2" customWidth="1"/>
    <col min="8148" max="8148" width="20.08984375" style="2" customWidth="1"/>
    <col min="8149" max="8149" width="17.26953125" style="2" customWidth="1"/>
    <col min="8150" max="8150" width="17.7265625" style="2" customWidth="1"/>
    <col min="8151" max="8151" width="17.26953125" style="2" customWidth="1"/>
    <col min="8152" max="8152" width="22.08984375" style="2" customWidth="1"/>
    <col min="8153" max="8153" width="13.7265625" style="2" customWidth="1"/>
    <col min="8154" max="8154" width="21" style="2" customWidth="1"/>
    <col min="8155" max="8156" width="18.90625" style="2" customWidth="1"/>
    <col min="8157" max="8158" width="9.08984375" style="2" customWidth="1"/>
    <col min="8159" max="8159" width="11.7265625" style="2" customWidth="1"/>
    <col min="8160" max="8161" width="9.08984375" style="2" customWidth="1"/>
    <col min="8162" max="8162" width="9.7265625" style="2" customWidth="1"/>
    <col min="8163" max="8163" width="9.08984375" style="2" customWidth="1"/>
    <col min="8164" max="8164" width="13.7265625" style="2" customWidth="1"/>
    <col min="8165" max="8165" width="12" style="2" customWidth="1"/>
    <col min="8166" max="8166" width="17.90625" style="2" customWidth="1"/>
    <col min="8167" max="8167" width="11.90625" style="2" customWidth="1"/>
    <col min="8168" max="8168" width="8.26953125" style="2"/>
    <col min="8169" max="8169" width="7" style="2" customWidth="1"/>
    <col min="8170" max="8170" width="9.08984375" style="2" customWidth="1"/>
    <col min="8171" max="8171" width="12.26953125" style="2" customWidth="1"/>
    <col min="8172" max="8172" width="22.7265625" style="2" customWidth="1"/>
    <col min="8173" max="8173" width="11.90625" style="2" customWidth="1"/>
    <col min="8174" max="8186" width="7.26953125" style="2" customWidth="1"/>
    <col min="8187" max="8189" width="7.7265625" style="2" customWidth="1"/>
    <col min="8190" max="8190" width="9.7265625" style="2" customWidth="1"/>
    <col min="8191" max="8193" width="10.08984375" style="2" customWidth="1"/>
    <col min="8194" max="8195" width="9.08984375" style="2" customWidth="1"/>
    <col min="8196" max="8196" width="11.26953125" style="2" customWidth="1"/>
    <col min="8197" max="8395" width="9.08984375" style="2" customWidth="1"/>
    <col min="8396" max="8396" width="24" style="2" customWidth="1"/>
    <col min="8397" max="8397" width="9.08984375" style="2" customWidth="1"/>
    <col min="8398" max="8398" width="11.90625" style="2" customWidth="1"/>
    <col min="8399" max="8399" width="9.08984375" style="2" customWidth="1"/>
    <col min="8400" max="8400" width="21.08984375" style="2" customWidth="1"/>
    <col min="8401" max="8401" width="22.90625" style="2" customWidth="1"/>
    <col min="8402" max="8402" width="19" style="2" customWidth="1"/>
    <col min="8403" max="8403" width="14" style="2" customWidth="1"/>
    <col min="8404" max="8404" width="20.08984375" style="2" customWidth="1"/>
    <col min="8405" max="8405" width="17.26953125" style="2" customWidth="1"/>
    <col min="8406" max="8406" width="17.7265625" style="2" customWidth="1"/>
    <col min="8407" max="8407" width="17.26953125" style="2" customWidth="1"/>
    <col min="8408" max="8408" width="22.08984375" style="2" customWidth="1"/>
    <col min="8409" max="8409" width="13.7265625" style="2" customWidth="1"/>
    <col min="8410" max="8410" width="21" style="2" customWidth="1"/>
    <col min="8411" max="8412" width="18.90625" style="2" customWidth="1"/>
    <col min="8413" max="8414" width="9.08984375" style="2" customWidth="1"/>
    <col min="8415" max="8415" width="11.7265625" style="2" customWidth="1"/>
    <col min="8416" max="8417" width="9.08984375" style="2" customWidth="1"/>
    <col min="8418" max="8418" width="9.7265625" style="2" customWidth="1"/>
    <col min="8419" max="8419" width="9.08984375" style="2" customWidth="1"/>
    <col min="8420" max="8420" width="13.7265625" style="2" customWidth="1"/>
    <col min="8421" max="8421" width="12" style="2" customWidth="1"/>
    <col min="8422" max="8422" width="17.90625" style="2" customWidth="1"/>
    <col min="8423" max="8423" width="11.90625" style="2" customWidth="1"/>
    <col min="8424" max="8424" width="8.26953125" style="2"/>
    <col min="8425" max="8425" width="7" style="2" customWidth="1"/>
    <col min="8426" max="8426" width="9.08984375" style="2" customWidth="1"/>
    <col min="8427" max="8427" width="12.26953125" style="2" customWidth="1"/>
    <col min="8428" max="8428" width="22.7265625" style="2" customWidth="1"/>
    <col min="8429" max="8429" width="11.90625" style="2" customWidth="1"/>
    <col min="8430" max="8442" width="7.26953125" style="2" customWidth="1"/>
    <col min="8443" max="8445" width="7.7265625" style="2" customWidth="1"/>
    <col min="8446" max="8446" width="9.7265625" style="2" customWidth="1"/>
    <col min="8447" max="8449" width="10.08984375" style="2" customWidth="1"/>
    <col min="8450" max="8451" width="9.08984375" style="2" customWidth="1"/>
    <col min="8452" max="8452" width="11.26953125" style="2" customWidth="1"/>
    <col min="8453" max="8651" width="9.08984375" style="2" customWidth="1"/>
    <col min="8652" max="8652" width="24" style="2" customWidth="1"/>
    <col min="8653" max="8653" width="9.08984375" style="2" customWidth="1"/>
    <col min="8654" max="8654" width="11.90625" style="2" customWidth="1"/>
    <col min="8655" max="8655" width="9.08984375" style="2" customWidth="1"/>
    <col min="8656" max="8656" width="21.08984375" style="2" customWidth="1"/>
    <col min="8657" max="8657" width="22.90625" style="2" customWidth="1"/>
    <col min="8658" max="8658" width="19" style="2" customWidth="1"/>
    <col min="8659" max="8659" width="14" style="2" customWidth="1"/>
    <col min="8660" max="8660" width="20.08984375" style="2" customWidth="1"/>
    <col min="8661" max="8661" width="17.26953125" style="2" customWidth="1"/>
    <col min="8662" max="8662" width="17.7265625" style="2" customWidth="1"/>
    <col min="8663" max="8663" width="17.26953125" style="2" customWidth="1"/>
    <col min="8664" max="8664" width="22.08984375" style="2" customWidth="1"/>
    <col min="8665" max="8665" width="13.7265625" style="2" customWidth="1"/>
    <col min="8666" max="8666" width="21" style="2" customWidth="1"/>
    <col min="8667" max="8668" width="18.90625" style="2" customWidth="1"/>
    <col min="8669" max="8670" width="9.08984375" style="2" customWidth="1"/>
    <col min="8671" max="8671" width="11.7265625" style="2" customWidth="1"/>
    <col min="8672" max="8673" width="9.08984375" style="2" customWidth="1"/>
    <col min="8674" max="8674" width="9.7265625" style="2" customWidth="1"/>
    <col min="8675" max="8675" width="9.08984375" style="2" customWidth="1"/>
    <col min="8676" max="8676" width="13.7265625" style="2" customWidth="1"/>
    <col min="8677" max="8677" width="12" style="2" customWidth="1"/>
    <col min="8678" max="8678" width="17.90625" style="2" customWidth="1"/>
    <col min="8679" max="8679" width="11.90625" style="2" customWidth="1"/>
    <col min="8680" max="8680" width="8.26953125" style="2"/>
    <col min="8681" max="8681" width="7" style="2" customWidth="1"/>
    <col min="8682" max="8682" width="9.08984375" style="2" customWidth="1"/>
    <col min="8683" max="8683" width="12.26953125" style="2" customWidth="1"/>
    <col min="8684" max="8684" width="22.7265625" style="2" customWidth="1"/>
    <col min="8685" max="8685" width="11.90625" style="2" customWidth="1"/>
    <col min="8686" max="8698" width="7.26953125" style="2" customWidth="1"/>
    <col min="8699" max="8701" width="7.7265625" style="2" customWidth="1"/>
    <col min="8702" max="8702" width="9.7265625" style="2" customWidth="1"/>
    <col min="8703" max="8705" width="10.08984375" style="2" customWidth="1"/>
    <col min="8706" max="8707" width="9.08984375" style="2" customWidth="1"/>
    <col min="8708" max="8708" width="11.26953125" style="2" customWidth="1"/>
    <col min="8709" max="8907" width="9.08984375" style="2" customWidth="1"/>
    <col min="8908" max="8908" width="24" style="2" customWidth="1"/>
    <col min="8909" max="8909" width="9.08984375" style="2" customWidth="1"/>
    <col min="8910" max="8910" width="11.90625" style="2" customWidth="1"/>
    <col min="8911" max="8911" width="9.08984375" style="2" customWidth="1"/>
    <col min="8912" max="8912" width="21.08984375" style="2" customWidth="1"/>
    <col min="8913" max="8913" width="22.90625" style="2" customWidth="1"/>
    <col min="8914" max="8914" width="19" style="2" customWidth="1"/>
    <col min="8915" max="8915" width="14" style="2" customWidth="1"/>
    <col min="8916" max="8916" width="20.08984375" style="2" customWidth="1"/>
    <col min="8917" max="8917" width="17.26953125" style="2" customWidth="1"/>
    <col min="8918" max="8918" width="17.7265625" style="2" customWidth="1"/>
    <col min="8919" max="8919" width="17.26953125" style="2" customWidth="1"/>
    <col min="8920" max="8920" width="22.08984375" style="2" customWidth="1"/>
    <col min="8921" max="8921" width="13.7265625" style="2" customWidth="1"/>
    <col min="8922" max="8922" width="21" style="2" customWidth="1"/>
    <col min="8923" max="8924" width="18.90625" style="2" customWidth="1"/>
    <col min="8925" max="8926" width="9.08984375" style="2" customWidth="1"/>
    <col min="8927" max="8927" width="11.7265625" style="2" customWidth="1"/>
    <col min="8928" max="8929" width="9.08984375" style="2" customWidth="1"/>
    <col min="8930" max="8930" width="9.7265625" style="2" customWidth="1"/>
    <col min="8931" max="8931" width="9.08984375" style="2" customWidth="1"/>
    <col min="8932" max="8932" width="13.7265625" style="2" customWidth="1"/>
    <col min="8933" max="8933" width="12" style="2" customWidth="1"/>
    <col min="8934" max="8934" width="17.90625" style="2" customWidth="1"/>
    <col min="8935" max="8935" width="11.90625" style="2" customWidth="1"/>
    <col min="8936" max="8936" width="8.26953125" style="2"/>
    <col min="8937" max="8937" width="7" style="2" customWidth="1"/>
    <col min="8938" max="8938" width="9.08984375" style="2" customWidth="1"/>
    <col min="8939" max="8939" width="12.26953125" style="2" customWidth="1"/>
    <col min="8940" max="8940" width="22.7265625" style="2" customWidth="1"/>
    <col min="8941" max="8941" width="11.90625" style="2" customWidth="1"/>
    <col min="8942" max="8954" width="7.26953125" style="2" customWidth="1"/>
    <col min="8955" max="8957" width="7.7265625" style="2" customWidth="1"/>
    <col min="8958" max="8958" width="9.7265625" style="2" customWidth="1"/>
    <col min="8959" max="8961" width="10.08984375" style="2" customWidth="1"/>
    <col min="8962" max="8963" width="9.08984375" style="2" customWidth="1"/>
    <col min="8964" max="8964" width="11.26953125" style="2" customWidth="1"/>
    <col min="8965" max="9163" width="9.08984375" style="2" customWidth="1"/>
    <col min="9164" max="9164" width="24" style="2" customWidth="1"/>
    <col min="9165" max="9165" width="9.08984375" style="2" customWidth="1"/>
    <col min="9166" max="9166" width="11.90625" style="2" customWidth="1"/>
    <col min="9167" max="9167" width="9.08984375" style="2" customWidth="1"/>
    <col min="9168" max="9168" width="21.08984375" style="2" customWidth="1"/>
    <col min="9169" max="9169" width="22.90625" style="2" customWidth="1"/>
    <col min="9170" max="9170" width="19" style="2" customWidth="1"/>
    <col min="9171" max="9171" width="14" style="2" customWidth="1"/>
    <col min="9172" max="9172" width="20.08984375" style="2" customWidth="1"/>
    <col min="9173" max="9173" width="17.26953125" style="2" customWidth="1"/>
    <col min="9174" max="9174" width="17.7265625" style="2" customWidth="1"/>
    <col min="9175" max="9175" width="17.26953125" style="2" customWidth="1"/>
    <col min="9176" max="9176" width="22.08984375" style="2" customWidth="1"/>
    <col min="9177" max="9177" width="13.7265625" style="2" customWidth="1"/>
    <col min="9178" max="9178" width="21" style="2" customWidth="1"/>
    <col min="9179" max="9180" width="18.90625" style="2" customWidth="1"/>
    <col min="9181" max="9182" width="9.08984375" style="2" customWidth="1"/>
    <col min="9183" max="9183" width="11.7265625" style="2" customWidth="1"/>
    <col min="9184" max="9185" width="9.08984375" style="2" customWidth="1"/>
    <col min="9186" max="9186" width="9.7265625" style="2" customWidth="1"/>
    <col min="9187" max="9187" width="9.08984375" style="2" customWidth="1"/>
    <col min="9188" max="9188" width="13.7265625" style="2" customWidth="1"/>
    <col min="9189" max="9189" width="12" style="2" customWidth="1"/>
    <col min="9190" max="9190" width="17.90625" style="2" customWidth="1"/>
    <col min="9191" max="9191" width="11.90625" style="2" customWidth="1"/>
    <col min="9192" max="9192" width="8.26953125" style="2"/>
    <col min="9193" max="9193" width="7" style="2" customWidth="1"/>
    <col min="9194" max="9194" width="9.08984375" style="2" customWidth="1"/>
    <col min="9195" max="9195" width="12.26953125" style="2" customWidth="1"/>
    <col min="9196" max="9196" width="22.7265625" style="2" customWidth="1"/>
    <col min="9197" max="9197" width="11.90625" style="2" customWidth="1"/>
    <col min="9198" max="9210" width="7.26953125" style="2" customWidth="1"/>
    <col min="9211" max="9213" width="7.7265625" style="2" customWidth="1"/>
    <col min="9214" max="9214" width="9.7265625" style="2" customWidth="1"/>
    <col min="9215" max="9217" width="10.08984375" style="2" customWidth="1"/>
    <col min="9218" max="9219" width="9.08984375" style="2" customWidth="1"/>
    <col min="9220" max="9220" width="11.26953125" style="2" customWidth="1"/>
    <col min="9221" max="9419" width="9.08984375" style="2" customWidth="1"/>
    <col min="9420" max="9420" width="24" style="2" customWidth="1"/>
    <col min="9421" max="9421" width="9.08984375" style="2" customWidth="1"/>
    <col min="9422" max="9422" width="11.90625" style="2" customWidth="1"/>
    <col min="9423" max="9423" width="9.08984375" style="2" customWidth="1"/>
    <col min="9424" max="9424" width="21.08984375" style="2" customWidth="1"/>
    <col min="9425" max="9425" width="22.90625" style="2" customWidth="1"/>
    <col min="9426" max="9426" width="19" style="2" customWidth="1"/>
    <col min="9427" max="9427" width="14" style="2" customWidth="1"/>
    <col min="9428" max="9428" width="20.08984375" style="2" customWidth="1"/>
    <col min="9429" max="9429" width="17.26953125" style="2" customWidth="1"/>
    <col min="9430" max="9430" width="17.7265625" style="2" customWidth="1"/>
    <col min="9431" max="9431" width="17.26953125" style="2" customWidth="1"/>
    <col min="9432" max="9432" width="22.08984375" style="2" customWidth="1"/>
    <col min="9433" max="9433" width="13.7265625" style="2" customWidth="1"/>
    <col min="9434" max="9434" width="21" style="2" customWidth="1"/>
    <col min="9435" max="9436" width="18.90625" style="2" customWidth="1"/>
    <col min="9437" max="9438" width="9.08984375" style="2" customWidth="1"/>
    <col min="9439" max="9439" width="11.7265625" style="2" customWidth="1"/>
    <col min="9440" max="9441" width="9.08984375" style="2" customWidth="1"/>
    <col min="9442" max="9442" width="9.7265625" style="2" customWidth="1"/>
    <col min="9443" max="9443" width="9.08984375" style="2" customWidth="1"/>
    <col min="9444" max="9444" width="13.7265625" style="2" customWidth="1"/>
    <col min="9445" max="9445" width="12" style="2" customWidth="1"/>
    <col min="9446" max="9446" width="17.90625" style="2" customWidth="1"/>
    <col min="9447" max="9447" width="11.90625" style="2" customWidth="1"/>
    <col min="9448" max="9448" width="8.26953125" style="2"/>
    <col min="9449" max="9449" width="7" style="2" customWidth="1"/>
    <col min="9450" max="9450" width="9.08984375" style="2" customWidth="1"/>
    <col min="9451" max="9451" width="12.26953125" style="2" customWidth="1"/>
    <col min="9452" max="9452" width="22.7265625" style="2" customWidth="1"/>
    <col min="9453" max="9453" width="11.90625" style="2" customWidth="1"/>
    <col min="9454" max="9466" width="7.26953125" style="2" customWidth="1"/>
    <col min="9467" max="9469" width="7.7265625" style="2" customWidth="1"/>
    <col min="9470" max="9470" width="9.7265625" style="2" customWidth="1"/>
    <col min="9471" max="9473" width="10.08984375" style="2" customWidth="1"/>
    <col min="9474" max="9475" width="9.08984375" style="2" customWidth="1"/>
    <col min="9476" max="9476" width="11.26953125" style="2" customWidth="1"/>
    <col min="9477" max="9675" width="9.08984375" style="2" customWidth="1"/>
    <col min="9676" max="9676" width="24" style="2" customWidth="1"/>
    <col min="9677" max="9677" width="9.08984375" style="2" customWidth="1"/>
    <col min="9678" max="9678" width="11.90625" style="2" customWidth="1"/>
    <col min="9679" max="9679" width="9.08984375" style="2" customWidth="1"/>
    <col min="9680" max="9680" width="21.08984375" style="2" customWidth="1"/>
    <col min="9681" max="9681" width="22.90625" style="2" customWidth="1"/>
    <col min="9682" max="9682" width="19" style="2" customWidth="1"/>
    <col min="9683" max="9683" width="14" style="2" customWidth="1"/>
    <col min="9684" max="9684" width="20.08984375" style="2" customWidth="1"/>
    <col min="9685" max="9685" width="17.26953125" style="2" customWidth="1"/>
    <col min="9686" max="9686" width="17.7265625" style="2" customWidth="1"/>
    <col min="9687" max="9687" width="17.26953125" style="2" customWidth="1"/>
    <col min="9688" max="9688" width="22.08984375" style="2" customWidth="1"/>
    <col min="9689" max="9689" width="13.7265625" style="2" customWidth="1"/>
    <col min="9690" max="9690" width="21" style="2" customWidth="1"/>
    <col min="9691" max="9692" width="18.90625" style="2" customWidth="1"/>
    <col min="9693" max="9694" width="9.08984375" style="2" customWidth="1"/>
    <col min="9695" max="9695" width="11.7265625" style="2" customWidth="1"/>
    <col min="9696" max="9697" width="9.08984375" style="2" customWidth="1"/>
    <col min="9698" max="9698" width="9.7265625" style="2" customWidth="1"/>
    <col min="9699" max="9699" width="9.08984375" style="2" customWidth="1"/>
    <col min="9700" max="9700" width="13.7265625" style="2" customWidth="1"/>
    <col min="9701" max="9701" width="12" style="2" customWidth="1"/>
    <col min="9702" max="9702" width="17.90625" style="2" customWidth="1"/>
    <col min="9703" max="9703" width="11.90625" style="2" customWidth="1"/>
    <col min="9704" max="9704" width="8.26953125" style="2"/>
    <col min="9705" max="9705" width="7" style="2" customWidth="1"/>
    <col min="9706" max="9706" width="9.08984375" style="2" customWidth="1"/>
    <col min="9707" max="9707" width="12.26953125" style="2" customWidth="1"/>
    <col min="9708" max="9708" width="22.7265625" style="2" customWidth="1"/>
    <col min="9709" max="9709" width="11.90625" style="2" customWidth="1"/>
    <col min="9710" max="9722" width="7.26953125" style="2" customWidth="1"/>
    <col min="9723" max="9725" width="7.7265625" style="2" customWidth="1"/>
    <col min="9726" max="9726" width="9.7265625" style="2" customWidth="1"/>
    <col min="9727" max="9729" width="10.08984375" style="2" customWidth="1"/>
    <col min="9730" max="9731" width="9.08984375" style="2" customWidth="1"/>
    <col min="9732" max="9732" width="11.26953125" style="2" customWidth="1"/>
    <col min="9733" max="9931" width="9.08984375" style="2" customWidth="1"/>
    <col min="9932" max="9932" width="24" style="2" customWidth="1"/>
    <col min="9933" max="9933" width="9.08984375" style="2" customWidth="1"/>
    <col min="9934" max="9934" width="11.90625" style="2" customWidth="1"/>
    <col min="9935" max="9935" width="9.08984375" style="2" customWidth="1"/>
    <col min="9936" max="9936" width="21.08984375" style="2" customWidth="1"/>
    <col min="9937" max="9937" width="22.90625" style="2" customWidth="1"/>
    <col min="9938" max="9938" width="19" style="2" customWidth="1"/>
    <col min="9939" max="9939" width="14" style="2" customWidth="1"/>
    <col min="9940" max="9940" width="20.08984375" style="2" customWidth="1"/>
    <col min="9941" max="9941" width="17.26953125" style="2" customWidth="1"/>
    <col min="9942" max="9942" width="17.7265625" style="2" customWidth="1"/>
    <col min="9943" max="9943" width="17.26953125" style="2" customWidth="1"/>
    <col min="9944" max="9944" width="22.08984375" style="2" customWidth="1"/>
    <col min="9945" max="9945" width="13.7265625" style="2" customWidth="1"/>
    <col min="9946" max="9946" width="21" style="2" customWidth="1"/>
    <col min="9947" max="9948" width="18.90625" style="2" customWidth="1"/>
    <col min="9949" max="9950" width="9.08984375" style="2" customWidth="1"/>
    <col min="9951" max="9951" width="11.7265625" style="2" customWidth="1"/>
    <col min="9952" max="9953" width="9.08984375" style="2" customWidth="1"/>
    <col min="9954" max="9954" width="9.7265625" style="2" customWidth="1"/>
    <col min="9955" max="9955" width="9.08984375" style="2" customWidth="1"/>
    <col min="9956" max="9956" width="13.7265625" style="2" customWidth="1"/>
    <col min="9957" max="9957" width="12" style="2" customWidth="1"/>
    <col min="9958" max="9958" width="17.90625" style="2" customWidth="1"/>
    <col min="9959" max="9959" width="11.90625" style="2" customWidth="1"/>
    <col min="9960" max="9960" width="8.26953125" style="2"/>
    <col min="9961" max="9961" width="7" style="2" customWidth="1"/>
    <col min="9962" max="9962" width="9.08984375" style="2" customWidth="1"/>
    <col min="9963" max="9963" width="12.26953125" style="2" customWidth="1"/>
    <col min="9964" max="9964" width="22.7265625" style="2" customWidth="1"/>
    <col min="9965" max="9965" width="11.90625" style="2" customWidth="1"/>
    <col min="9966" max="9978" width="7.26953125" style="2" customWidth="1"/>
    <col min="9979" max="9981" width="7.7265625" style="2" customWidth="1"/>
    <col min="9982" max="9982" width="9.7265625" style="2" customWidth="1"/>
    <col min="9983" max="9985" width="10.08984375" style="2" customWidth="1"/>
    <col min="9986" max="9987" width="9.08984375" style="2" customWidth="1"/>
    <col min="9988" max="9988" width="11.26953125" style="2" customWidth="1"/>
    <col min="9989" max="10187" width="9.08984375" style="2" customWidth="1"/>
    <col min="10188" max="10188" width="24" style="2" customWidth="1"/>
    <col min="10189" max="10189" width="9.08984375" style="2" customWidth="1"/>
    <col min="10190" max="10190" width="11.90625" style="2" customWidth="1"/>
    <col min="10191" max="10191" width="9.08984375" style="2" customWidth="1"/>
    <col min="10192" max="10192" width="21.08984375" style="2" customWidth="1"/>
    <col min="10193" max="10193" width="22.90625" style="2" customWidth="1"/>
    <col min="10194" max="10194" width="19" style="2" customWidth="1"/>
    <col min="10195" max="10195" width="14" style="2" customWidth="1"/>
    <col min="10196" max="10196" width="20.08984375" style="2" customWidth="1"/>
    <col min="10197" max="10197" width="17.26953125" style="2" customWidth="1"/>
    <col min="10198" max="10198" width="17.7265625" style="2" customWidth="1"/>
    <col min="10199" max="10199" width="17.26953125" style="2" customWidth="1"/>
    <col min="10200" max="10200" width="22.08984375" style="2" customWidth="1"/>
    <col min="10201" max="10201" width="13.7265625" style="2" customWidth="1"/>
    <col min="10202" max="10202" width="21" style="2" customWidth="1"/>
    <col min="10203" max="10204" width="18.90625" style="2" customWidth="1"/>
    <col min="10205" max="10206" width="9.08984375" style="2" customWidth="1"/>
    <col min="10207" max="10207" width="11.7265625" style="2" customWidth="1"/>
    <col min="10208" max="10209" width="9.08984375" style="2" customWidth="1"/>
    <col min="10210" max="10210" width="9.7265625" style="2" customWidth="1"/>
    <col min="10211" max="10211" width="9.08984375" style="2" customWidth="1"/>
    <col min="10212" max="10212" width="13.7265625" style="2" customWidth="1"/>
    <col min="10213" max="10213" width="12" style="2" customWidth="1"/>
    <col min="10214" max="10214" width="17.90625" style="2" customWidth="1"/>
    <col min="10215" max="10215" width="11.90625" style="2" customWidth="1"/>
    <col min="10216" max="10216" width="8.26953125" style="2"/>
    <col min="10217" max="10217" width="7" style="2" customWidth="1"/>
    <col min="10218" max="10218" width="9.08984375" style="2" customWidth="1"/>
    <col min="10219" max="10219" width="12.26953125" style="2" customWidth="1"/>
    <col min="10220" max="10220" width="22.7265625" style="2" customWidth="1"/>
    <col min="10221" max="10221" width="11.90625" style="2" customWidth="1"/>
    <col min="10222" max="10234" width="7.26953125" style="2" customWidth="1"/>
    <col min="10235" max="10237" width="7.7265625" style="2" customWidth="1"/>
    <col min="10238" max="10238" width="9.7265625" style="2" customWidth="1"/>
    <col min="10239" max="10241" width="10.08984375" style="2" customWidth="1"/>
    <col min="10242" max="10243" width="9.08984375" style="2" customWidth="1"/>
    <col min="10244" max="10244" width="11.26953125" style="2" customWidth="1"/>
    <col min="10245" max="10443" width="9.08984375" style="2" customWidth="1"/>
    <col min="10444" max="10444" width="24" style="2" customWidth="1"/>
    <col min="10445" max="10445" width="9.08984375" style="2" customWidth="1"/>
    <col min="10446" max="10446" width="11.90625" style="2" customWidth="1"/>
    <col min="10447" max="10447" width="9.08984375" style="2" customWidth="1"/>
    <col min="10448" max="10448" width="21.08984375" style="2" customWidth="1"/>
    <col min="10449" max="10449" width="22.90625" style="2" customWidth="1"/>
    <col min="10450" max="10450" width="19" style="2" customWidth="1"/>
    <col min="10451" max="10451" width="14" style="2" customWidth="1"/>
    <col min="10452" max="10452" width="20.08984375" style="2" customWidth="1"/>
    <col min="10453" max="10453" width="17.26953125" style="2" customWidth="1"/>
    <col min="10454" max="10454" width="17.7265625" style="2" customWidth="1"/>
    <col min="10455" max="10455" width="17.26953125" style="2" customWidth="1"/>
    <col min="10456" max="10456" width="22.08984375" style="2" customWidth="1"/>
    <col min="10457" max="10457" width="13.7265625" style="2" customWidth="1"/>
    <col min="10458" max="10458" width="21" style="2" customWidth="1"/>
    <col min="10459" max="10460" width="18.90625" style="2" customWidth="1"/>
    <col min="10461" max="10462" width="9.08984375" style="2" customWidth="1"/>
    <col min="10463" max="10463" width="11.7265625" style="2" customWidth="1"/>
    <col min="10464" max="10465" width="9.08984375" style="2" customWidth="1"/>
    <col min="10466" max="10466" width="9.7265625" style="2" customWidth="1"/>
    <col min="10467" max="10467" width="9.08984375" style="2" customWidth="1"/>
    <col min="10468" max="10468" width="13.7265625" style="2" customWidth="1"/>
    <col min="10469" max="10469" width="12" style="2" customWidth="1"/>
    <col min="10470" max="10470" width="17.90625" style="2" customWidth="1"/>
    <col min="10471" max="10471" width="11.90625" style="2" customWidth="1"/>
    <col min="10472" max="10472" width="8.26953125" style="2"/>
    <col min="10473" max="10473" width="7" style="2" customWidth="1"/>
    <col min="10474" max="10474" width="9.08984375" style="2" customWidth="1"/>
    <col min="10475" max="10475" width="12.26953125" style="2" customWidth="1"/>
    <col min="10476" max="10476" width="22.7265625" style="2" customWidth="1"/>
    <col min="10477" max="10477" width="11.90625" style="2" customWidth="1"/>
    <col min="10478" max="10490" width="7.26953125" style="2" customWidth="1"/>
    <col min="10491" max="10493" width="7.7265625" style="2" customWidth="1"/>
    <col min="10494" max="10494" width="9.7265625" style="2" customWidth="1"/>
    <col min="10495" max="10497" width="10.08984375" style="2" customWidth="1"/>
    <col min="10498" max="10499" width="9.08984375" style="2" customWidth="1"/>
    <col min="10500" max="10500" width="11.26953125" style="2" customWidth="1"/>
    <col min="10501" max="10699" width="9.08984375" style="2" customWidth="1"/>
    <col min="10700" max="10700" width="24" style="2" customWidth="1"/>
    <col min="10701" max="10701" width="9.08984375" style="2" customWidth="1"/>
    <col min="10702" max="10702" width="11.90625" style="2" customWidth="1"/>
    <col min="10703" max="10703" width="9.08984375" style="2" customWidth="1"/>
    <col min="10704" max="10704" width="21.08984375" style="2" customWidth="1"/>
    <col min="10705" max="10705" width="22.90625" style="2" customWidth="1"/>
    <col min="10706" max="10706" width="19" style="2" customWidth="1"/>
    <col min="10707" max="10707" width="14" style="2" customWidth="1"/>
    <col min="10708" max="10708" width="20.08984375" style="2" customWidth="1"/>
    <col min="10709" max="10709" width="17.26953125" style="2" customWidth="1"/>
    <col min="10710" max="10710" width="17.7265625" style="2" customWidth="1"/>
    <col min="10711" max="10711" width="17.26953125" style="2" customWidth="1"/>
    <col min="10712" max="10712" width="22.08984375" style="2" customWidth="1"/>
    <col min="10713" max="10713" width="13.7265625" style="2" customWidth="1"/>
    <col min="10714" max="10714" width="21" style="2" customWidth="1"/>
    <col min="10715" max="10716" width="18.90625" style="2" customWidth="1"/>
    <col min="10717" max="10718" width="9.08984375" style="2" customWidth="1"/>
    <col min="10719" max="10719" width="11.7265625" style="2" customWidth="1"/>
    <col min="10720" max="10721" width="9.08984375" style="2" customWidth="1"/>
    <col min="10722" max="10722" width="9.7265625" style="2" customWidth="1"/>
    <col min="10723" max="10723" width="9.08984375" style="2" customWidth="1"/>
    <col min="10724" max="10724" width="13.7265625" style="2" customWidth="1"/>
    <col min="10725" max="10725" width="12" style="2" customWidth="1"/>
    <col min="10726" max="10726" width="17.90625" style="2" customWidth="1"/>
    <col min="10727" max="10727" width="11.90625" style="2" customWidth="1"/>
    <col min="10728" max="10728" width="8.26953125" style="2"/>
    <col min="10729" max="10729" width="7" style="2" customWidth="1"/>
    <col min="10730" max="10730" width="9.08984375" style="2" customWidth="1"/>
    <col min="10731" max="10731" width="12.26953125" style="2" customWidth="1"/>
    <col min="10732" max="10732" width="22.7265625" style="2" customWidth="1"/>
    <col min="10733" max="10733" width="11.90625" style="2" customWidth="1"/>
    <col min="10734" max="10746" width="7.26953125" style="2" customWidth="1"/>
    <col min="10747" max="10749" width="7.7265625" style="2" customWidth="1"/>
    <col min="10750" max="10750" width="9.7265625" style="2" customWidth="1"/>
    <col min="10751" max="10753" width="10.08984375" style="2" customWidth="1"/>
    <col min="10754" max="10755" width="9.08984375" style="2" customWidth="1"/>
    <col min="10756" max="10756" width="11.26953125" style="2" customWidth="1"/>
    <col min="10757" max="10955" width="9.08984375" style="2" customWidth="1"/>
    <col min="10956" max="10956" width="24" style="2" customWidth="1"/>
    <col min="10957" max="10957" width="9.08984375" style="2" customWidth="1"/>
    <col min="10958" max="10958" width="11.90625" style="2" customWidth="1"/>
    <col min="10959" max="10959" width="9.08984375" style="2" customWidth="1"/>
    <col min="10960" max="10960" width="21.08984375" style="2" customWidth="1"/>
    <col min="10961" max="10961" width="22.90625" style="2" customWidth="1"/>
    <col min="10962" max="10962" width="19" style="2" customWidth="1"/>
    <col min="10963" max="10963" width="14" style="2" customWidth="1"/>
    <col min="10964" max="10964" width="20.08984375" style="2" customWidth="1"/>
    <col min="10965" max="10965" width="17.26953125" style="2" customWidth="1"/>
    <col min="10966" max="10966" width="17.7265625" style="2" customWidth="1"/>
    <col min="10967" max="10967" width="17.26953125" style="2" customWidth="1"/>
    <col min="10968" max="10968" width="22.08984375" style="2" customWidth="1"/>
    <col min="10969" max="10969" width="13.7265625" style="2" customWidth="1"/>
    <col min="10970" max="10970" width="21" style="2" customWidth="1"/>
    <col min="10971" max="10972" width="18.90625" style="2" customWidth="1"/>
    <col min="10973" max="10974" width="9.08984375" style="2" customWidth="1"/>
    <col min="10975" max="10975" width="11.7265625" style="2" customWidth="1"/>
    <col min="10976" max="10977" width="9.08984375" style="2" customWidth="1"/>
    <col min="10978" max="10978" width="9.7265625" style="2" customWidth="1"/>
    <col min="10979" max="10979" width="9.08984375" style="2" customWidth="1"/>
    <col min="10980" max="10980" width="13.7265625" style="2" customWidth="1"/>
    <col min="10981" max="10981" width="12" style="2" customWidth="1"/>
    <col min="10982" max="10982" width="17.90625" style="2" customWidth="1"/>
    <col min="10983" max="10983" width="11.90625" style="2" customWidth="1"/>
    <col min="10984" max="10984" width="8.26953125" style="2"/>
    <col min="10985" max="10985" width="7" style="2" customWidth="1"/>
    <col min="10986" max="10986" width="9.08984375" style="2" customWidth="1"/>
    <col min="10987" max="10987" width="12.26953125" style="2" customWidth="1"/>
    <col min="10988" max="10988" width="22.7265625" style="2" customWidth="1"/>
    <col min="10989" max="10989" width="11.90625" style="2" customWidth="1"/>
    <col min="10990" max="11002" width="7.26953125" style="2" customWidth="1"/>
    <col min="11003" max="11005" width="7.7265625" style="2" customWidth="1"/>
    <col min="11006" max="11006" width="9.7265625" style="2" customWidth="1"/>
    <col min="11007" max="11009" width="10.08984375" style="2" customWidth="1"/>
    <col min="11010" max="11011" width="9.08984375" style="2" customWidth="1"/>
    <col min="11012" max="11012" width="11.26953125" style="2" customWidth="1"/>
    <col min="11013" max="11211" width="9.08984375" style="2" customWidth="1"/>
    <col min="11212" max="11212" width="24" style="2" customWidth="1"/>
    <col min="11213" max="11213" width="9.08984375" style="2" customWidth="1"/>
    <col min="11214" max="11214" width="11.90625" style="2" customWidth="1"/>
    <col min="11215" max="11215" width="9.08984375" style="2" customWidth="1"/>
    <col min="11216" max="11216" width="21.08984375" style="2" customWidth="1"/>
    <col min="11217" max="11217" width="22.90625" style="2" customWidth="1"/>
    <col min="11218" max="11218" width="19" style="2" customWidth="1"/>
    <col min="11219" max="11219" width="14" style="2" customWidth="1"/>
    <col min="11220" max="11220" width="20.08984375" style="2" customWidth="1"/>
    <col min="11221" max="11221" width="17.26953125" style="2" customWidth="1"/>
    <col min="11222" max="11222" width="17.7265625" style="2" customWidth="1"/>
    <col min="11223" max="11223" width="17.26953125" style="2" customWidth="1"/>
    <col min="11224" max="11224" width="22.08984375" style="2" customWidth="1"/>
    <col min="11225" max="11225" width="13.7265625" style="2" customWidth="1"/>
    <col min="11226" max="11226" width="21" style="2" customWidth="1"/>
    <col min="11227" max="11228" width="18.90625" style="2" customWidth="1"/>
    <col min="11229" max="11230" width="9.08984375" style="2" customWidth="1"/>
    <col min="11231" max="11231" width="11.7265625" style="2" customWidth="1"/>
    <col min="11232" max="11233" width="9.08984375" style="2" customWidth="1"/>
    <col min="11234" max="11234" width="9.7265625" style="2" customWidth="1"/>
    <col min="11235" max="11235" width="9.08984375" style="2" customWidth="1"/>
    <col min="11236" max="11236" width="13.7265625" style="2" customWidth="1"/>
    <col min="11237" max="11237" width="12" style="2" customWidth="1"/>
    <col min="11238" max="11238" width="17.90625" style="2" customWidth="1"/>
    <col min="11239" max="11239" width="11.90625" style="2" customWidth="1"/>
    <col min="11240" max="11240" width="8.26953125" style="2"/>
    <col min="11241" max="11241" width="7" style="2" customWidth="1"/>
    <col min="11242" max="11242" width="9.08984375" style="2" customWidth="1"/>
    <col min="11243" max="11243" width="12.26953125" style="2" customWidth="1"/>
    <col min="11244" max="11244" width="22.7265625" style="2" customWidth="1"/>
    <col min="11245" max="11245" width="11.90625" style="2" customWidth="1"/>
    <col min="11246" max="11258" width="7.26953125" style="2" customWidth="1"/>
    <col min="11259" max="11261" width="7.7265625" style="2" customWidth="1"/>
    <col min="11262" max="11262" width="9.7265625" style="2" customWidth="1"/>
    <col min="11263" max="11265" width="10.08984375" style="2" customWidth="1"/>
    <col min="11266" max="11267" width="9.08984375" style="2" customWidth="1"/>
    <col min="11268" max="11268" width="11.26953125" style="2" customWidth="1"/>
    <col min="11269" max="11467" width="9.08984375" style="2" customWidth="1"/>
    <col min="11468" max="11468" width="24" style="2" customWidth="1"/>
    <col min="11469" max="11469" width="9.08984375" style="2" customWidth="1"/>
    <col min="11470" max="11470" width="11.90625" style="2" customWidth="1"/>
    <col min="11471" max="11471" width="9.08984375" style="2" customWidth="1"/>
    <col min="11472" max="11472" width="21.08984375" style="2" customWidth="1"/>
    <col min="11473" max="11473" width="22.90625" style="2" customWidth="1"/>
    <col min="11474" max="11474" width="19" style="2" customWidth="1"/>
    <col min="11475" max="11475" width="14" style="2" customWidth="1"/>
    <col min="11476" max="11476" width="20.08984375" style="2" customWidth="1"/>
    <col min="11477" max="11477" width="17.26953125" style="2" customWidth="1"/>
    <col min="11478" max="11478" width="17.7265625" style="2" customWidth="1"/>
    <col min="11479" max="11479" width="17.26953125" style="2" customWidth="1"/>
    <col min="11480" max="11480" width="22.08984375" style="2" customWidth="1"/>
    <col min="11481" max="11481" width="13.7265625" style="2" customWidth="1"/>
    <col min="11482" max="11482" width="21" style="2" customWidth="1"/>
    <col min="11483" max="11484" width="18.90625" style="2" customWidth="1"/>
    <col min="11485" max="11486" width="9.08984375" style="2" customWidth="1"/>
    <col min="11487" max="11487" width="11.7265625" style="2" customWidth="1"/>
    <col min="11488" max="11489" width="9.08984375" style="2" customWidth="1"/>
    <col min="11490" max="11490" width="9.7265625" style="2" customWidth="1"/>
    <col min="11491" max="11491" width="9.08984375" style="2" customWidth="1"/>
    <col min="11492" max="11492" width="13.7265625" style="2" customWidth="1"/>
    <col min="11493" max="11493" width="12" style="2" customWidth="1"/>
    <col min="11494" max="11494" width="17.90625" style="2" customWidth="1"/>
    <col min="11495" max="11495" width="11.90625" style="2" customWidth="1"/>
    <col min="11496" max="11496" width="8.26953125" style="2"/>
    <col min="11497" max="11497" width="7" style="2" customWidth="1"/>
    <col min="11498" max="11498" width="9.08984375" style="2" customWidth="1"/>
    <col min="11499" max="11499" width="12.26953125" style="2" customWidth="1"/>
    <col min="11500" max="11500" width="22.7265625" style="2" customWidth="1"/>
    <col min="11501" max="11501" width="11.90625" style="2" customWidth="1"/>
    <col min="11502" max="11514" width="7.26953125" style="2" customWidth="1"/>
    <col min="11515" max="11517" width="7.7265625" style="2" customWidth="1"/>
    <col min="11518" max="11518" width="9.7265625" style="2" customWidth="1"/>
    <col min="11519" max="11521" width="10.08984375" style="2" customWidth="1"/>
    <col min="11522" max="11523" width="9.08984375" style="2" customWidth="1"/>
    <col min="11524" max="11524" width="11.26953125" style="2" customWidth="1"/>
    <col min="11525" max="11723" width="9.08984375" style="2" customWidth="1"/>
    <col min="11724" max="11724" width="24" style="2" customWidth="1"/>
    <col min="11725" max="11725" width="9.08984375" style="2" customWidth="1"/>
    <col min="11726" max="11726" width="11.90625" style="2" customWidth="1"/>
    <col min="11727" max="11727" width="9.08984375" style="2" customWidth="1"/>
    <col min="11728" max="11728" width="21.08984375" style="2" customWidth="1"/>
    <col min="11729" max="11729" width="22.90625" style="2" customWidth="1"/>
    <col min="11730" max="11730" width="19" style="2" customWidth="1"/>
    <col min="11731" max="11731" width="14" style="2" customWidth="1"/>
    <col min="11732" max="11732" width="20.08984375" style="2" customWidth="1"/>
    <col min="11733" max="11733" width="17.26953125" style="2" customWidth="1"/>
    <col min="11734" max="11734" width="17.7265625" style="2" customWidth="1"/>
    <col min="11735" max="11735" width="17.26953125" style="2" customWidth="1"/>
    <col min="11736" max="11736" width="22.08984375" style="2" customWidth="1"/>
    <col min="11737" max="11737" width="13.7265625" style="2" customWidth="1"/>
    <col min="11738" max="11738" width="21" style="2" customWidth="1"/>
    <col min="11739" max="11740" width="18.90625" style="2" customWidth="1"/>
    <col min="11741" max="11742" width="9.08984375" style="2" customWidth="1"/>
    <col min="11743" max="11743" width="11.7265625" style="2" customWidth="1"/>
    <col min="11744" max="11745" width="9.08984375" style="2" customWidth="1"/>
    <col min="11746" max="11746" width="9.7265625" style="2" customWidth="1"/>
    <col min="11747" max="11747" width="9.08984375" style="2" customWidth="1"/>
    <col min="11748" max="11748" width="13.7265625" style="2" customWidth="1"/>
    <col min="11749" max="11749" width="12" style="2" customWidth="1"/>
    <col min="11750" max="11750" width="17.90625" style="2" customWidth="1"/>
    <col min="11751" max="11751" width="11.90625" style="2" customWidth="1"/>
    <col min="11752" max="11752" width="8.26953125" style="2"/>
    <col min="11753" max="11753" width="7" style="2" customWidth="1"/>
    <col min="11754" max="11754" width="9.08984375" style="2" customWidth="1"/>
    <col min="11755" max="11755" width="12.26953125" style="2" customWidth="1"/>
    <col min="11756" max="11756" width="22.7265625" style="2" customWidth="1"/>
    <col min="11757" max="11757" width="11.90625" style="2" customWidth="1"/>
    <col min="11758" max="11770" width="7.26953125" style="2" customWidth="1"/>
    <col min="11771" max="11773" width="7.7265625" style="2" customWidth="1"/>
    <col min="11774" max="11774" width="9.7265625" style="2" customWidth="1"/>
    <col min="11775" max="11777" width="10.08984375" style="2" customWidth="1"/>
    <col min="11778" max="11779" width="9.08984375" style="2" customWidth="1"/>
    <col min="11780" max="11780" width="11.26953125" style="2" customWidth="1"/>
    <col min="11781" max="11979" width="9.08984375" style="2" customWidth="1"/>
    <col min="11980" max="11980" width="24" style="2" customWidth="1"/>
    <col min="11981" max="11981" width="9.08984375" style="2" customWidth="1"/>
    <col min="11982" max="11982" width="11.90625" style="2" customWidth="1"/>
    <col min="11983" max="11983" width="9.08984375" style="2" customWidth="1"/>
    <col min="11984" max="11984" width="21.08984375" style="2" customWidth="1"/>
    <col min="11985" max="11985" width="22.90625" style="2" customWidth="1"/>
    <col min="11986" max="11986" width="19" style="2" customWidth="1"/>
    <col min="11987" max="11987" width="14" style="2" customWidth="1"/>
    <col min="11988" max="11988" width="20.08984375" style="2" customWidth="1"/>
    <col min="11989" max="11989" width="17.26953125" style="2" customWidth="1"/>
    <col min="11990" max="11990" width="17.7265625" style="2" customWidth="1"/>
    <col min="11991" max="11991" width="17.26953125" style="2" customWidth="1"/>
    <col min="11992" max="11992" width="22.08984375" style="2" customWidth="1"/>
    <col min="11993" max="11993" width="13.7265625" style="2" customWidth="1"/>
    <col min="11994" max="11994" width="21" style="2" customWidth="1"/>
    <col min="11995" max="11996" width="18.90625" style="2" customWidth="1"/>
    <col min="11997" max="11998" width="9.08984375" style="2" customWidth="1"/>
    <col min="11999" max="11999" width="11.7265625" style="2" customWidth="1"/>
    <col min="12000" max="12001" width="9.08984375" style="2" customWidth="1"/>
    <col min="12002" max="12002" width="9.7265625" style="2" customWidth="1"/>
    <col min="12003" max="12003" width="9.08984375" style="2" customWidth="1"/>
    <col min="12004" max="12004" width="13.7265625" style="2" customWidth="1"/>
    <col min="12005" max="12005" width="12" style="2" customWidth="1"/>
    <col min="12006" max="12006" width="17.90625" style="2" customWidth="1"/>
    <col min="12007" max="12007" width="11.90625" style="2" customWidth="1"/>
    <col min="12008" max="12008" width="8.26953125" style="2"/>
    <col min="12009" max="12009" width="7" style="2" customWidth="1"/>
    <col min="12010" max="12010" width="9.08984375" style="2" customWidth="1"/>
    <col min="12011" max="12011" width="12.26953125" style="2" customWidth="1"/>
    <col min="12012" max="12012" width="22.7265625" style="2" customWidth="1"/>
    <col min="12013" max="12013" width="11.90625" style="2" customWidth="1"/>
    <col min="12014" max="12026" width="7.26953125" style="2" customWidth="1"/>
    <col min="12027" max="12029" width="7.7265625" style="2" customWidth="1"/>
    <col min="12030" max="12030" width="9.7265625" style="2" customWidth="1"/>
    <col min="12031" max="12033" width="10.08984375" style="2" customWidth="1"/>
    <col min="12034" max="12035" width="9.08984375" style="2" customWidth="1"/>
    <col min="12036" max="12036" width="11.26953125" style="2" customWidth="1"/>
    <col min="12037" max="12235" width="9.08984375" style="2" customWidth="1"/>
    <col min="12236" max="12236" width="24" style="2" customWidth="1"/>
    <col min="12237" max="12237" width="9.08984375" style="2" customWidth="1"/>
    <col min="12238" max="12238" width="11.90625" style="2" customWidth="1"/>
    <col min="12239" max="12239" width="9.08984375" style="2" customWidth="1"/>
    <col min="12240" max="12240" width="21.08984375" style="2" customWidth="1"/>
    <col min="12241" max="12241" width="22.90625" style="2" customWidth="1"/>
    <col min="12242" max="12242" width="19" style="2" customWidth="1"/>
    <col min="12243" max="12243" width="14" style="2" customWidth="1"/>
    <col min="12244" max="12244" width="20.08984375" style="2" customWidth="1"/>
    <col min="12245" max="12245" width="17.26953125" style="2" customWidth="1"/>
    <col min="12246" max="12246" width="17.7265625" style="2" customWidth="1"/>
    <col min="12247" max="12247" width="17.26953125" style="2" customWidth="1"/>
    <col min="12248" max="12248" width="22.08984375" style="2" customWidth="1"/>
    <col min="12249" max="12249" width="13.7265625" style="2" customWidth="1"/>
    <col min="12250" max="12250" width="21" style="2" customWidth="1"/>
    <col min="12251" max="12252" width="18.90625" style="2" customWidth="1"/>
    <col min="12253" max="12254" width="9.08984375" style="2" customWidth="1"/>
    <col min="12255" max="12255" width="11.7265625" style="2" customWidth="1"/>
    <col min="12256" max="12257" width="9.08984375" style="2" customWidth="1"/>
    <col min="12258" max="12258" width="9.7265625" style="2" customWidth="1"/>
    <col min="12259" max="12259" width="9.08984375" style="2" customWidth="1"/>
    <col min="12260" max="12260" width="13.7265625" style="2" customWidth="1"/>
    <col min="12261" max="12261" width="12" style="2" customWidth="1"/>
    <col min="12262" max="12262" width="17.90625" style="2" customWidth="1"/>
    <col min="12263" max="12263" width="11.90625" style="2" customWidth="1"/>
    <col min="12264" max="12264" width="8.26953125" style="2"/>
    <col min="12265" max="12265" width="7" style="2" customWidth="1"/>
    <col min="12266" max="12266" width="9.08984375" style="2" customWidth="1"/>
    <col min="12267" max="12267" width="12.26953125" style="2" customWidth="1"/>
    <col min="12268" max="12268" width="22.7265625" style="2" customWidth="1"/>
    <col min="12269" max="12269" width="11.90625" style="2" customWidth="1"/>
    <col min="12270" max="12282" width="7.26953125" style="2" customWidth="1"/>
    <col min="12283" max="12285" width="7.7265625" style="2" customWidth="1"/>
    <col min="12286" max="12286" width="9.7265625" style="2" customWidth="1"/>
    <col min="12287" max="12289" width="10.08984375" style="2" customWidth="1"/>
    <col min="12290" max="12291" width="9.08984375" style="2" customWidth="1"/>
    <col min="12292" max="12292" width="11.26953125" style="2" customWidth="1"/>
    <col min="12293" max="12491" width="9.08984375" style="2" customWidth="1"/>
    <col min="12492" max="12492" width="24" style="2" customWidth="1"/>
    <col min="12493" max="12493" width="9.08984375" style="2" customWidth="1"/>
    <col min="12494" max="12494" width="11.90625" style="2" customWidth="1"/>
    <col min="12495" max="12495" width="9.08984375" style="2" customWidth="1"/>
    <col min="12496" max="12496" width="21.08984375" style="2" customWidth="1"/>
    <col min="12497" max="12497" width="22.90625" style="2" customWidth="1"/>
    <col min="12498" max="12498" width="19" style="2" customWidth="1"/>
    <col min="12499" max="12499" width="14" style="2" customWidth="1"/>
    <col min="12500" max="12500" width="20.08984375" style="2" customWidth="1"/>
    <col min="12501" max="12501" width="17.26953125" style="2" customWidth="1"/>
    <col min="12502" max="12502" width="17.7265625" style="2" customWidth="1"/>
    <col min="12503" max="12503" width="17.26953125" style="2" customWidth="1"/>
    <col min="12504" max="12504" width="22.08984375" style="2" customWidth="1"/>
    <col min="12505" max="12505" width="13.7265625" style="2" customWidth="1"/>
    <col min="12506" max="12506" width="21" style="2" customWidth="1"/>
    <col min="12507" max="12508" width="18.90625" style="2" customWidth="1"/>
    <col min="12509" max="12510" width="9.08984375" style="2" customWidth="1"/>
    <col min="12511" max="12511" width="11.7265625" style="2" customWidth="1"/>
    <col min="12512" max="12513" width="9.08984375" style="2" customWidth="1"/>
    <col min="12514" max="12514" width="9.7265625" style="2" customWidth="1"/>
    <col min="12515" max="12515" width="9.08984375" style="2" customWidth="1"/>
    <col min="12516" max="12516" width="13.7265625" style="2" customWidth="1"/>
    <col min="12517" max="12517" width="12" style="2" customWidth="1"/>
    <col min="12518" max="12518" width="17.90625" style="2" customWidth="1"/>
    <col min="12519" max="12519" width="11.90625" style="2" customWidth="1"/>
    <col min="12520" max="12520" width="8.26953125" style="2"/>
    <col min="12521" max="12521" width="7" style="2" customWidth="1"/>
    <col min="12522" max="12522" width="9.08984375" style="2" customWidth="1"/>
    <col min="12523" max="12523" width="12.26953125" style="2" customWidth="1"/>
    <col min="12524" max="12524" width="22.7265625" style="2" customWidth="1"/>
    <col min="12525" max="12525" width="11.90625" style="2" customWidth="1"/>
    <col min="12526" max="12538" width="7.26953125" style="2" customWidth="1"/>
    <col min="12539" max="12541" width="7.7265625" style="2" customWidth="1"/>
    <col min="12542" max="12542" width="9.7265625" style="2" customWidth="1"/>
    <col min="12543" max="12545" width="10.08984375" style="2" customWidth="1"/>
    <col min="12546" max="12547" width="9.08984375" style="2" customWidth="1"/>
    <col min="12548" max="12548" width="11.26953125" style="2" customWidth="1"/>
    <col min="12549" max="12747" width="9.08984375" style="2" customWidth="1"/>
    <col min="12748" max="12748" width="24" style="2" customWidth="1"/>
    <col min="12749" max="12749" width="9.08984375" style="2" customWidth="1"/>
    <col min="12750" max="12750" width="11.90625" style="2" customWidth="1"/>
    <col min="12751" max="12751" width="9.08984375" style="2" customWidth="1"/>
    <col min="12752" max="12752" width="21.08984375" style="2" customWidth="1"/>
    <col min="12753" max="12753" width="22.90625" style="2" customWidth="1"/>
    <col min="12754" max="12754" width="19" style="2" customWidth="1"/>
    <col min="12755" max="12755" width="14" style="2" customWidth="1"/>
    <col min="12756" max="12756" width="20.08984375" style="2" customWidth="1"/>
    <col min="12757" max="12757" width="17.26953125" style="2" customWidth="1"/>
    <col min="12758" max="12758" width="17.7265625" style="2" customWidth="1"/>
    <col min="12759" max="12759" width="17.26953125" style="2" customWidth="1"/>
    <col min="12760" max="12760" width="22.08984375" style="2" customWidth="1"/>
    <col min="12761" max="12761" width="13.7265625" style="2" customWidth="1"/>
    <col min="12762" max="12762" width="21" style="2" customWidth="1"/>
    <col min="12763" max="12764" width="18.90625" style="2" customWidth="1"/>
    <col min="12765" max="12766" width="9.08984375" style="2" customWidth="1"/>
    <col min="12767" max="12767" width="11.7265625" style="2" customWidth="1"/>
    <col min="12768" max="12769" width="9.08984375" style="2" customWidth="1"/>
    <col min="12770" max="12770" width="9.7265625" style="2" customWidth="1"/>
    <col min="12771" max="12771" width="9.08984375" style="2" customWidth="1"/>
    <col min="12772" max="12772" width="13.7265625" style="2" customWidth="1"/>
    <col min="12773" max="12773" width="12" style="2" customWidth="1"/>
    <col min="12774" max="12774" width="17.90625" style="2" customWidth="1"/>
    <col min="12775" max="12775" width="11.90625" style="2" customWidth="1"/>
    <col min="12776" max="12776" width="8.26953125" style="2"/>
    <col min="12777" max="12777" width="7" style="2" customWidth="1"/>
    <col min="12778" max="12778" width="9.08984375" style="2" customWidth="1"/>
    <col min="12779" max="12779" width="12.26953125" style="2" customWidth="1"/>
    <col min="12780" max="12780" width="22.7265625" style="2" customWidth="1"/>
    <col min="12781" max="12781" width="11.90625" style="2" customWidth="1"/>
    <col min="12782" max="12794" width="7.26953125" style="2" customWidth="1"/>
    <col min="12795" max="12797" width="7.7265625" style="2" customWidth="1"/>
    <col min="12798" max="12798" width="9.7265625" style="2" customWidth="1"/>
    <col min="12799" max="12801" width="10.08984375" style="2" customWidth="1"/>
    <col min="12802" max="12803" width="9.08984375" style="2" customWidth="1"/>
    <col min="12804" max="12804" width="11.26953125" style="2" customWidth="1"/>
    <col min="12805" max="13003" width="9.08984375" style="2" customWidth="1"/>
    <col min="13004" max="13004" width="24" style="2" customWidth="1"/>
    <col min="13005" max="13005" width="9.08984375" style="2" customWidth="1"/>
    <col min="13006" max="13006" width="11.90625" style="2" customWidth="1"/>
    <col min="13007" max="13007" width="9.08984375" style="2" customWidth="1"/>
    <col min="13008" max="13008" width="21.08984375" style="2" customWidth="1"/>
    <col min="13009" max="13009" width="22.90625" style="2" customWidth="1"/>
    <col min="13010" max="13010" width="19" style="2" customWidth="1"/>
    <col min="13011" max="13011" width="14" style="2" customWidth="1"/>
    <col min="13012" max="13012" width="20.08984375" style="2" customWidth="1"/>
    <col min="13013" max="13013" width="17.26953125" style="2" customWidth="1"/>
    <col min="13014" max="13014" width="17.7265625" style="2" customWidth="1"/>
    <col min="13015" max="13015" width="17.26953125" style="2" customWidth="1"/>
    <col min="13016" max="13016" width="22.08984375" style="2" customWidth="1"/>
    <col min="13017" max="13017" width="13.7265625" style="2" customWidth="1"/>
    <col min="13018" max="13018" width="21" style="2" customWidth="1"/>
    <col min="13019" max="13020" width="18.90625" style="2" customWidth="1"/>
    <col min="13021" max="13022" width="9.08984375" style="2" customWidth="1"/>
    <col min="13023" max="13023" width="11.7265625" style="2" customWidth="1"/>
    <col min="13024" max="13025" width="9.08984375" style="2" customWidth="1"/>
    <col min="13026" max="13026" width="9.7265625" style="2" customWidth="1"/>
    <col min="13027" max="13027" width="9.08984375" style="2" customWidth="1"/>
    <col min="13028" max="13028" width="13.7265625" style="2" customWidth="1"/>
    <col min="13029" max="13029" width="12" style="2" customWidth="1"/>
    <col min="13030" max="13030" width="17.90625" style="2" customWidth="1"/>
    <col min="13031" max="13031" width="11.90625" style="2" customWidth="1"/>
    <col min="13032" max="13032" width="8.26953125" style="2"/>
    <col min="13033" max="13033" width="7" style="2" customWidth="1"/>
    <col min="13034" max="13034" width="9.08984375" style="2" customWidth="1"/>
    <col min="13035" max="13035" width="12.26953125" style="2" customWidth="1"/>
    <col min="13036" max="13036" width="22.7265625" style="2" customWidth="1"/>
    <col min="13037" max="13037" width="11.90625" style="2" customWidth="1"/>
    <col min="13038" max="13050" width="7.26953125" style="2" customWidth="1"/>
    <col min="13051" max="13053" width="7.7265625" style="2" customWidth="1"/>
    <col min="13054" max="13054" width="9.7265625" style="2" customWidth="1"/>
    <col min="13055" max="13057" width="10.08984375" style="2" customWidth="1"/>
    <col min="13058" max="13059" width="9.08984375" style="2" customWidth="1"/>
    <col min="13060" max="13060" width="11.26953125" style="2" customWidth="1"/>
    <col min="13061" max="13259" width="9.08984375" style="2" customWidth="1"/>
    <col min="13260" max="13260" width="24" style="2" customWidth="1"/>
    <col min="13261" max="13261" width="9.08984375" style="2" customWidth="1"/>
    <col min="13262" max="13262" width="11.90625" style="2" customWidth="1"/>
    <col min="13263" max="13263" width="9.08984375" style="2" customWidth="1"/>
    <col min="13264" max="13264" width="21.08984375" style="2" customWidth="1"/>
    <col min="13265" max="13265" width="22.90625" style="2" customWidth="1"/>
    <col min="13266" max="13266" width="19" style="2" customWidth="1"/>
    <col min="13267" max="13267" width="14" style="2" customWidth="1"/>
    <col min="13268" max="13268" width="20.08984375" style="2" customWidth="1"/>
    <col min="13269" max="13269" width="17.26953125" style="2" customWidth="1"/>
    <col min="13270" max="13270" width="17.7265625" style="2" customWidth="1"/>
    <col min="13271" max="13271" width="17.26953125" style="2" customWidth="1"/>
    <col min="13272" max="13272" width="22.08984375" style="2" customWidth="1"/>
    <col min="13273" max="13273" width="13.7265625" style="2" customWidth="1"/>
    <col min="13274" max="13274" width="21" style="2" customWidth="1"/>
    <col min="13275" max="13276" width="18.90625" style="2" customWidth="1"/>
    <col min="13277" max="13278" width="9.08984375" style="2" customWidth="1"/>
    <col min="13279" max="13279" width="11.7265625" style="2" customWidth="1"/>
    <col min="13280" max="13281" width="9.08984375" style="2" customWidth="1"/>
    <col min="13282" max="13282" width="9.7265625" style="2" customWidth="1"/>
    <col min="13283" max="13283" width="9.08984375" style="2" customWidth="1"/>
    <col min="13284" max="13284" width="13.7265625" style="2" customWidth="1"/>
    <col min="13285" max="13285" width="12" style="2" customWidth="1"/>
    <col min="13286" max="13286" width="17.90625" style="2" customWidth="1"/>
    <col min="13287" max="13287" width="11.90625" style="2" customWidth="1"/>
    <col min="13288" max="13288" width="8.26953125" style="2"/>
    <col min="13289" max="13289" width="7" style="2" customWidth="1"/>
    <col min="13290" max="13290" width="9.08984375" style="2" customWidth="1"/>
    <col min="13291" max="13291" width="12.26953125" style="2" customWidth="1"/>
    <col min="13292" max="13292" width="22.7265625" style="2" customWidth="1"/>
    <col min="13293" max="13293" width="11.90625" style="2" customWidth="1"/>
    <col min="13294" max="13306" width="7.26953125" style="2" customWidth="1"/>
    <col min="13307" max="13309" width="7.7265625" style="2" customWidth="1"/>
    <col min="13310" max="13310" width="9.7265625" style="2" customWidth="1"/>
    <col min="13311" max="13313" width="10.08984375" style="2" customWidth="1"/>
    <col min="13314" max="13315" width="9.08984375" style="2" customWidth="1"/>
    <col min="13316" max="13316" width="11.26953125" style="2" customWidth="1"/>
    <col min="13317" max="13515" width="9.08984375" style="2" customWidth="1"/>
    <col min="13516" max="13516" width="24" style="2" customWidth="1"/>
    <col min="13517" max="13517" width="9.08984375" style="2" customWidth="1"/>
    <col min="13518" max="13518" width="11.90625" style="2" customWidth="1"/>
    <col min="13519" max="13519" width="9.08984375" style="2" customWidth="1"/>
    <col min="13520" max="13520" width="21.08984375" style="2" customWidth="1"/>
    <col min="13521" max="13521" width="22.90625" style="2" customWidth="1"/>
    <col min="13522" max="13522" width="19" style="2" customWidth="1"/>
    <col min="13523" max="13523" width="14" style="2" customWidth="1"/>
    <col min="13524" max="13524" width="20.08984375" style="2" customWidth="1"/>
    <col min="13525" max="13525" width="17.26953125" style="2" customWidth="1"/>
    <col min="13526" max="13526" width="17.7265625" style="2" customWidth="1"/>
    <col min="13527" max="13527" width="17.26953125" style="2" customWidth="1"/>
    <col min="13528" max="13528" width="22.08984375" style="2" customWidth="1"/>
    <col min="13529" max="13529" width="13.7265625" style="2" customWidth="1"/>
    <col min="13530" max="13530" width="21" style="2" customWidth="1"/>
    <col min="13531" max="13532" width="18.90625" style="2" customWidth="1"/>
    <col min="13533" max="13534" width="9.08984375" style="2" customWidth="1"/>
    <col min="13535" max="13535" width="11.7265625" style="2" customWidth="1"/>
    <col min="13536" max="13537" width="9.08984375" style="2" customWidth="1"/>
    <col min="13538" max="13538" width="9.7265625" style="2" customWidth="1"/>
    <col min="13539" max="13539" width="9.08984375" style="2" customWidth="1"/>
    <col min="13540" max="13540" width="13.7265625" style="2" customWidth="1"/>
    <col min="13541" max="13541" width="12" style="2" customWidth="1"/>
    <col min="13542" max="13542" width="17.90625" style="2" customWidth="1"/>
    <col min="13543" max="13543" width="11.90625" style="2" customWidth="1"/>
    <col min="13544" max="13544" width="8.26953125" style="2"/>
    <col min="13545" max="13545" width="7" style="2" customWidth="1"/>
    <col min="13546" max="13546" width="9.08984375" style="2" customWidth="1"/>
    <col min="13547" max="13547" width="12.26953125" style="2" customWidth="1"/>
    <col min="13548" max="13548" width="22.7265625" style="2" customWidth="1"/>
    <col min="13549" max="13549" width="11.90625" style="2" customWidth="1"/>
    <col min="13550" max="13562" width="7.26953125" style="2" customWidth="1"/>
    <col min="13563" max="13565" width="7.7265625" style="2" customWidth="1"/>
    <col min="13566" max="13566" width="9.7265625" style="2" customWidth="1"/>
    <col min="13567" max="13569" width="10.08984375" style="2" customWidth="1"/>
    <col min="13570" max="13571" width="9.08984375" style="2" customWidth="1"/>
    <col min="13572" max="13572" width="11.26953125" style="2" customWidth="1"/>
    <col min="13573" max="13771" width="9.08984375" style="2" customWidth="1"/>
    <col min="13772" max="13772" width="24" style="2" customWidth="1"/>
    <col min="13773" max="13773" width="9.08984375" style="2" customWidth="1"/>
    <col min="13774" max="13774" width="11.90625" style="2" customWidth="1"/>
    <col min="13775" max="13775" width="9.08984375" style="2" customWidth="1"/>
    <col min="13776" max="13776" width="21.08984375" style="2" customWidth="1"/>
    <col min="13777" max="13777" width="22.90625" style="2" customWidth="1"/>
    <col min="13778" max="13778" width="19" style="2" customWidth="1"/>
    <col min="13779" max="13779" width="14" style="2" customWidth="1"/>
    <col min="13780" max="13780" width="20.08984375" style="2" customWidth="1"/>
    <col min="13781" max="13781" width="17.26953125" style="2" customWidth="1"/>
    <col min="13782" max="13782" width="17.7265625" style="2" customWidth="1"/>
    <col min="13783" max="13783" width="17.26953125" style="2" customWidth="1"/>
    <col min="13784" max="13784" width="22.08984375" style="2" customWidth="1"/>
    <col min="13785" max="13785" width="13.7265625" style="2" customWidth="1"/>
    <col min="13786" max="13786" width="21" style="2" customWidth="1"/>
    <col min="13787" max="13788" width="18.90625" style="2" customWidth="1"/>
    <col min="13789" max="13790" width="9.08984375" style="2" customWidth="1"/>
    <col min="13791" max="13791" width="11.7265625" style="2" customWidth="1"/>
    <col min="13792" max="13793" width="9.08984375" style="2" customWidth="1"/>
    <col min="13794" max="13794" width="9.7265625" style="2" customWidth="1"/>
    <col min="13795" max="13795" width="9.08984375" style="2" customWidth="1"/>
    <col min="13796" max="13796" width="13.7265625" style="2" customWidth="1"/>
    <col min="13797" max="13797" width="12" style="2" customWidth="1"/>
    <col min="13798" max="13798" width="17.90625" style="2" customWidth="1"/>
    <col min="13799" max="13799" width="11.90625" style="2" customWidth="1"/>
    <col min="13800" max="13800" width="8.26953125" style="2"/>
    <col min="13801" max="13801" width="7" style="2" customWidth="1"/>
    <col min="13802" max="13802" width="9.08984375" style="2" customWidth="1"/>
    <col min="13803" max="13803" width="12.26953125" style="2" customWidth="1"/>
    <col min="13804" max="13804" width="22.7265625" style="2" customWidth="1"/>
    <col min="13805" max="13805" width="11.90625" style="2" customWidth="1"/>
    <col min="13806" max="13818" width="7.26953125" style="2" customWidth="1"/>
    <col min="13819" max="13821" width="7.7265625" style="2" customWidth="1"/>
    <col min="13822" max="13822" width="9.7265625" style="2" customWidth="1"/>
    <col min="13823" max="13825" width="10.08984375" style="2" customWidth="1"/>
    <col min="13826" max="13827" width="9.08984375" style="2" customWidth="1"/>
    <col min="13828" max="13828" width="11.26953125" style="2" customWidth="1"/>
    <col min="13829" max="14027" width="9.08984375" style="2" customWidth="1"/>
    <col min="14028" max="14028" width="24" style="2" customWidth="1"/>
    <col min="14029" max="14029" width="9.08984375" style="2" customWidth="1"/>
    <col min="14030" max="14030" width="11.90625" style="2" customWidth="1"/>
    <col min="14031" max="14031" width="9.08984375" style="2" customWidth="1"/>
    <col min="14032" max="14032" width="21.08984375" style="2" customWidth="1"/>
    <col min="14033" max="14033" width="22.90625" style="2" customWidth="1"/>
    <col min="14034" max="14034" width="19" style="2" customWidth="1"/>
    <col min="14035" max="14035" width="14" style="2" customWidth="1"/>
    <col min="14036" max="14036" width="20.08984375" style="2" customWidth="1"/>
    <col min="14037" max="14037" width="17.26953125" style="2" customWidth="1"/>
    <col min="14038" max="14038" width="17.7265625" style="2" customWidth="1"/>
    <col min="14039" max="14039" width="17.26953125" style="2" customWidth="1"/>
    <col min="14040" max="14040" width="22.08984375" style="2" customWidth="1"/>
    <col min="14041" max="14041" width="13.7265625" style="2" customWidth="1"/>
    <col min="14042" max="14042" width="21" style="2" customWidth="1"/>
    <col min="14043" max="14044" width="18.90625" style="2" customWidth="1"/>
    <col min="14045" max="14046" width="9.08984375" style="2" customWidth="1"/>
    <col min="14047" max="14047" width="11.7265625" style="2" customWidth="1"/>
    <col min="14048" max="14049" width="9.08984375" style="2" customWidth="1"/>
    <col min="14050" max="14050" width="9.7265625" style="2" customWidth="1"/>
    <col min="14051" max="14051" width="9.08984375" style="2" customWidth="1"/>
    <col min="14052" max="14052" width="13.7265625" style="2" customWidth="1"/>
    <col min="14053" max="14053" width="12" style="2" customWidth="1"/>
    <col min="14054" max="14054" width="17.90625" style="2" customWidth="1"/>
    <col min="14055" max="14055" width="11.90625" style="2" customWidth="1"/>
    <col min="14056" max="14056" width="8.26953125" style="2"/>
    <col min="14057" max="14057" width="7" style="2" customWidth="1"/>
    <col min="14058" max="14058" width="9.08984375" style="2" customWidth="1"/>
    <col min="14059" max="14059" width="12.26953125" style="2" customWidth="1"/>
    <col min="14060" max="14060" width="22.7265625" style="2" customWidth="1"/>
    <col min="14061" max="14061" width="11.90625" style="2" customWidth="1"/>
    <col min="14062" max="14074" width="7.26953125" style="2" customWidth="1"/>
    <col min="14075" max="14077" width="7.7265625" style="2" customWidth="1"/>
    <col min="14078" max="14078" width="9.7265625" style="2" customWidth="1"/>
    <col min="14079" max="14081" width="10.08984375" style="2" customWidth="1"/>
    <col min="14082" max="14083" width="9.08984375" style="2" customWidth="1"/>
    <col min="14084" max="14084" width="11.26953125" style="2" customWidth="1"/>
    <col min="14085" max="14283" width="9.08984375" style="2" customWidth="1"/>
    <col min="14284" max="14284" width="24" style="2" customWidth="1"/>
    <col min="14285" max="14285" width="9.08984375" style="2" customWidth="1"/>
    <col min="14286" max="14286" width="11.90625" style="2" customWidth="1"/>
    <col min="14287" max="14287" width="9.08984375" style="2" customWidth="1"/>
    <col min="14288" max="14288" width="21.08984375" style="2" customWidth="1"/>
    <col min="14289" max="14289" width="22.90625" style="2" customWidth="1"/>
    <col min="14290" max="14290" width="19" style="2" customWidth="1"/>
    <col min="14291" max="14291" width="14" style="2" customWidth="1"/>
    <col min="14292" max="14292" width="20.08984375" style="2" customWidth="1"/>
    <col min="14293" max="14293" width="17.26953125" style="2" customWidth="1"/>
    <col min="14294" max="14294" width="17.7265625" style="2" customWidth="1"/>
    <col min="14295" max="14295" width="17.26953125" style="2" customWidth="1"/>
    <col min="14296" max="14296" width="22.08984375" style="2" customWidth="1"/>
    <col min="14297" max="14297" width="13.7265625" style="2" customWidth="1"/>
    <col min="14298" max="14298" width="21" style="2" customWidth="1"/>
    <col min="14299" max="14300" width="18.90625" style="2" customWidth="1"/>
    <col min="14301" max="14302" width="9.08984375" style="2" customWidth="1"/>
    <col min="14303" max="14303" width="11.7265625" style="2" customWidth="1"/>
    <col min="14304" max="14305" width="9.08984375" style="2" customWidth="1"/>
    <col min="14306" max="14306" width="9.7265625" style="2" customWidth="1"/>
    <col min="14307" max="14307" width="9.08984375" style="2" customWidth="1"/>
    <col min="14308" max="14308" width="13.7265625" style="2" customWidth="1"/>
    <col min="14309" max="14309" width="12" style="2" customWidth="1"/>
    <col min="14310" max="14310" width="17.90625" style="2" customWidth="1"/>
    <col min="14311" max="14311" width="11.90625" style="2" customWidth="1"/>
    <col min="14312" max="14312" width="8.26953125" style="2"/>
    <col min="14313" max="14313" width="7" style="2" customWidth="1"/>
    <col min="14314" max="14314" width="9.08984375" style="2" customWidth="1"/>
    <col min="14315" max="14315" width="12.26953125" style="2" customWidth="1"/>
    <col min="14316" max="14316" width="22.7265625" style="2" customWidth="1"/>
    <col min="14317" max="14317" width="11.90625" style="2" customWidth="1"/>
    <col min="14318" max="14330" width="7.26953125" style="2" customWidth="1"/>
    <col min="14331" max="14333" width="7.7265625" style="2" customWidth="1"/>
    <col min="14334" max="14334" width="9.7265625" style="2" customWidth="1"/>
    <col min="14335" max="14337" width="10.08984375" style="2" customWidth="1"/>
    <col min="14338" max="14339" width="9.08984375" style="2" customWidth="1"/>
    <col min="14340" max="14340" width="11.26953125" style="2" customWidth="1"/>
    <col min="14341" max="14539" width="9.08984375" style="2" customWidth="1"/>
    <col min="14540" max="14540" width="24" style="2" customWidth="1"/>
    <col min="14541" max="14541" width="9.08984375" style="2" customWidth="1"/>
    <col min="14542" max="14542" width="11.90625" style="2" customWidth="1"/>
    <col min="14543" max="14543" width="9.08984375" style="2" customWidth="1"/>
    <col min="14544" max="14544" width="21.08984375" style="2" customWidth="1"/>
    <col min="14545" max="14545" width="22.90625" style="2" customWidth="1"/>
    <col min="14546" max="14546" width="19" style="2" customWidth="1"/>
    <col min="14547" max="14547" width="14" style="2" customWidth="1"/>
    <col min="14548" max="14548" width="20.08984375" style="2" customWidth="1"/>
    <col min="14549" max="14549" width="17.26953125" style="2" customWidth="1"/>
    <col min="14550" max="14550" width="17.7265625" style="2" customWidth="1"/>
    <col min="14551" max="14551" width="17.26953125" style="2" customWidth="1"/>
    <col min="14552" max="14552" width="22.08984375" style="2" customWidth="1"/>
    <col min="14553" max="14553" width="13.7265625" style="2" customWidth="1"/>
    <col min="14554" max="14554" width="21" style="2" customWidth="1"/>
    <col min="14555" max="14556" width="18.90625" style="2" customWidth="1"/>
    <col min="14557" max="14558" width="9.08984375" style="2" customWidth="1"/>
    <col min="14559" max="14559" width="11.7265625" style="2" customWidth="1"/>
    <col min="14560" max="14561" width="9.08984375" style="2" customWidth="1"/>
    <col min="14562" max="14562" width="9.7265625" style="2" customWidth="1"/>
    <col min="14563" max="14563" width="9.08984375" style="2" customWidth="1"/>
    <col min="14564" max="14564" width="13.7265625" style="2" customWidth="1"/>
    <col min="14565" max="14565" width="12" style="2" customWidth="1"/>
    <col min="14566" max="14566" width="17.90625" style="2" customWidth="1"/>
    <col min="14567" max="14567" width="11.90625" style="2" customWidth="1"/>
    <col min="14568" max="14568" width="8.26953125" style="2"/>
    <col min="14569" max="14569" width="7" style="2" customWidth="1"/>
    <col min="14570" max="14570" width="9.08984375" style="2" customWidth="1"/>
    <col min="14571" max="14571" width="12.26953125" style="2" customWidth="1"/>
    <col min="14572" max="14572" width="22.7265625" style="2" customWidth="1"/>
    <col min="14573" max="14573" width="11.90625" style="2" customWidth="1"/>
    <col min="14574" max="14586" width="7.26953125" style="2" customWidth="1"/>
    <col min="14587" max="14589" width="7.7265625" style="2" customWidth="1"/>
    <col min="14590" max="14590" width="9.7265625" style="2" customWidth="1"/>
    <col min="14591" max="14593" width="10.08984375" style="2" customWidth="1"/>
    <col min="14594" max="14595" width="9.08984375" style="2" customWidth="1"/>
    <col min="14596" max="14596" width="11.26953125" style="2" customWidth="1"/>
    <col min="14597" max="14795" width="9.08984375" style="2" customWidth="1"/>
    <col min="14796" max="14796" width="24" style="2" customWidth="1"/>
    <col min="14797" max="14797" width="9.08984375" style="2" customWidth="1"/>
    <col min="14798" max="14798" width="11.90625" style="2" customWidth="1"/>
    <col min="14799" max="14799" width="9.08984375" style="2" customWidth="1"/>
    <col min="14800" max="14800" width="21.08984375" style="2" customWidth="1"/>
    <col min="14801" max="14801" width="22.90625" style="2" customWidth="1"/>
    <col min="14802" max="14802" width="19" style="2" customWidth="1"/>
    <col min="14803" max="14803" width="14" style="2" customWidth="1"/>
    <col min="14804" max="14804" width="20.08984375" style="2" customWidth="1"/>
    <col min="14805" max="14805" width="17.26953125" style="2" customWidth="1"/>
    <col min="14806" max="14806" width="17.7265625" style="2" customWidth="1"/>
    <col min="14807" max="14807" width="17.26953125" style="2" customWidth="1"/>
    <col min="14808" max="14808" width="22.08984375" style="2" customWidth="1"/>
    <col min="14809" max="14809" width="13.7265625" style="2" customWidth="1"/>
    <col min="14810" max="14810" width="21" style="2" customWidth="1"/>
    <col min="14811" max="14812" width="18.90625" style="2" customWidth="1"/>
    <col min="14813" max="14814" width="9.08984375" style="2" customWidth="1"/>
    <col min="14815" max="14815" width="11.7265625" style="2" customWidth="1"/>
    <col min="14816" max="14817" width="9.08984375" style="2" customWidth="1"/>
    <col min="14818" max="14818" width="9.7265625" style="2" customWidth="1"/>
    <col min="14819" max="14819" width="9.08984375" style="2" customWidth="1"/>
    <col min="14820" max="14820" width="13.7265625" style="2" customWidth="1"/>
    <col min="14821" max="14821" width="12" style="2" customWidth="1"/>
    <col min="14822" max="14822" width="17.90625" style="2" customWidth="1"/>
    <col min="14823" max="14823" width="11.90625" style="2" customWidth="1"/>
    <col min="14824" max="14824" width="8.26953125" style="2"/>
    <col min="14825" max="14825" width="7" style="2" customWidth="1"/>
    <col min="14826" max="14826" width="9.08984375" style="2" customWidth="1"/>
    <col min="14827" max="14827" width="12.26953125" style="2" customWidth="1"/>
    <col min="14828" max="14828" width="22.7265625" style="2" customWidth="1"/>
    <col min="14829" max="14829" width="11.90625" style="2" customWidth="1"/>
    <col min="14830" max="14842" width="7.26953125" style="2" customWidth="1"/>
    <col min="14843" max="14845" width="7.7265625" style="2" customWidth="1"/>
    <col min="14846" max="14846" width="9.7265625" style="2" customWidth="1"/>
    <col min="14847" max="14849" width="10.08984375" style="2" customWidth="1"/>
    <col min="14850" max="14851" width="9.08984375" style="2" customWidth="1"/>
    <col min="14852" max="14852" width="11.26953125" style="2" customWidth="1"/>
    <col min="14853" max="15051" width="9.08984375" style="2" customWidth="1"/>
    <col min="15052" max="15052" width="24" style="2" customWidth="1"/>
    <col min="15053" max="15053" width="9.08984375" style="2" customWidth="1"/>
    <col min="15054" max="15054" width="11.90625" style="2" customWidth="1"/>
    <col min="15055" max="15055" width="9.08984375" style="2" customWidth="1"/>
    <col min="15056" max="15056" width="21.08984375" style="2" customWidth="1"/>
    <col min="15057" max="15057" width="22.90625" style="2" customWidth="1"/>
    <col min="15058" max="15058" width="19" style="2" customWidth="1"/>
    <col min="15059" max="15059" width="14" style="2" customWidth="1"/>
    <col min="15060" max="15060" width="20.08984375" style="2" customWidth="1"/>
    <col min="15061" max="15061" width="17.26953125" style="2" customWidth="1"/>
    <col min="15062" max="15062" width="17.7265625" style="2" customWidth="1"/>
    <col min="15063" max="15063" width="17.26953125" style="2" customWidth="1"/>
    <col min="15064" max="15064" width="22.08984375" style="2" customWidth="1"/>
    <col min="15065" max="15065" width="13.7265625" style="2" customWidth="1"/>
    <col min="15066" max="15066" width="21" style="2" customWidth="1"/>
    <col min="15067" max="15068" width="18.90625" style="2" customWidth="1"/>
    <col min="15069" max="15070" width="9.08984375" style="2" customWidth="1"/>
    <col min="15071" max="15071" width="11.7265625" style="2" customWidth="1"/>
    <col min="15072" max="15073" width="9.08984375" style="2" customWidth="1"/>
    <col min="15074" max="15074" width="9.7265625" style="2" customWidth="1"/>
    <col min="15075" max="15075" width="9.08984375" style="2" customWidth="1"/>
    <col min="15076" max="15076" width="13.7265625" style="2" customWidth="1"/>
    <col min="15077" max="15077" width="12" style="2" customWidth="1"/>
    <col min="15078" max="15078" width="17.90625" style="2" customWidth="1"/>
    <col min="15079" max="15079" width="11.90625" style="2" customWidth="1"/>
    <col min="15080" max="15080" width="8.26953125" style="2"/>
    <col min="15081" max="15081" width="7" style="2" customWidth="1"/>
    <col min="15082" max="15082" width="9.08984375" style="2" customWidth="1"/>
    <col min="15083" max="15083" width="12.26953125" style="2" customWidth="1"/>
    <col min="15084" max="15084" width="22.7265625" style="2" customWidth="1"/>
    <col min="15085" max="15085" width="11.90625" style="2" customWidth="1"/>
    <col min="15086" max="15098" width="7.26953125" style="2" customWidth="1"/>
    <col min="15099" max="15101" width="7.7265625" style="2" customWidth="1"/>
    <col min="15102" max="15102" width="9.7265625" style="2" customWidth="1"/>
    <col min="15103" max="15105" width="10.08984375" style="2" customWidth="1"/>
    <col min="15106" max="15107" width="9.08984375" style="2" customWidth="1"/>
    <col min="15108" max="15108" width="11.26953125" style="2" customWidth="1"/>
    <col min="15109" max="15307" width="9.08984375" style="2" customWidth="1"/>
    <col min="15308" max="15308" width="24" style="2" customWidth="1"/>
    <col min="15309" max="15309" width="9.08984375" style="2" customWidth="1"/>
    <col min="15310" max="15310" width="11.90625" style="2" customWidth="1"/>
    <col min="15311" max="15311" width="9.08984375" style="2" customWidth="1"/>
    <col min="15312" max="15312" width="21.08984375" style="2" customWidth="1"/>
    <col min="15313" max="15313" width="22.90625" style="2" customWidth="1"/>
    <col min="15314" max="15314" width="19" style="2" customWidth="1"/>
    <col min="15315" max="15315" width="14" style="2" customWidth="1"/>
    <col min="15316" max="15316" width="20.08984375" style="2" customWidth="1"/>
    <col min="15317" max="15317" width="17.26953125" style="2" customWidth="1"/>
    <col min="15318" max="15318" width="17.7265625" style="2" customWidth="1"/>
    <col min="15319" max="15319" width="17.26953125" style="2" customWidth="1"/>
    <col min="15320" max="15320" width="22.08984375" style="2" customWidth="1"/>
    <col min="15321" max="15321" width="13.7265625" style="2" customWidth="1"/>
    <col min="15322" max="15322" width="21" style="2" customWidth="1"/>
    <col min="15323" max="15324" width="18.90625" style="2" customWidth="1"/>
    <col min="15325" max="15326" width="9.08984375" style="2" customWidth="1"/>
    <col min="15327" max="15327" width="11.7265625" style="2" customWidth="1"/>
    <col min="15328" max="15329" width="9.08984375" style="2" customWidth="1"/>
    <col min="15330" max="15330" width="9.7265625" style="2" customWidth="1"/>
    <col min="15331" max="15331" width="9.08984375" style="2" customWidth="1"/>
    <col min="15332" max="15332" width="13.7265625" style="2" customWidth="1"/>
    <col min="15333" max="15333" width="12" style="2" customWidth="1"/>
    <col min="15334" max="15334" width="17.90625" style="2" customWidth="1"/>
    <col min="15335" max="15335" width="11.90625" style="2" customWidth="1"/>
    <col min="15336" max="15336" width="8.26953125" style="2"/>
    <col min="15337" max="15337" width="7" style="2" customWidth="1"/>
    <col min="15338" max="15338" width="9.08984375" style="2" customWidth="1"/>
    <col min="15339" max="15339" width="12.26953125" style="2" customWidth="1"/>
    <col min="15340" max="15340" width="22.7265625" style="2" customWidth="1"/>
    <col min="15341" max="15341" width="11.90625" style="2" customWidth="1"/>
    <col min="15342" max="15354" width="7.26953125" style="2" customWidth="1"/>
    <col min="15355" max="15357" width="7.7265625" style="2" customWidth="1"/>
    <col min="15358" max="15358" width="9.7265625" style="2" customWidth="1"/>
    <col min="15359" max="15361" width="10.08984375" style="2" customWidth="1"/>
    <col min="15362" max="15363" width="9.08984375" style="2" customWidth="1"/>
    <col min="15364" max="15364" width="11.26953125" style="2" customWidth="1"/>
    <col min="15365" max="15563" width="9.08984375" style="2" customWidth="1"/>
    <col min="15564" max="15564" width="24" style="2" customWidth="1"/>
    <col min="15565" max="15565" width="9.08984375" style="2" customWidth="1"/>
    <col min="15566" max="15566" width="11.90625" style="2" customWidth="1"/>
    <col min="15567" max="15567" width="9.08984375" style="2" customWidth="1"/>
    <col min="15568" max="15568" width="21.08984375" style="2" customWidth="1"/>
    <col min="15569" max="15569" width="22.90625" style="2" customWidth="1"/>
    <col min="15570" max="15570" width="19" style="2" customWidth="1"/>
    <col min="15571" max="15571" width="14" style="2" customWidth="1"/>
    <col min="15572" max="15572" width="20.08984375" style="2" customWidth="1"/>
    <col min="15573" max="15573" width="17.26953125" style="2" customWidth="1"/>
    <col min="15574" max="15574" width="17.7265625" style="2" customWidth="1"/>
    <col min="15575" max="15575" width="17.26953125" style="2" customWidth="1"/>
    <col min="15576" max="15576" width="22.08984375" style="2" customWidth="1"/>
    <col min="15577" max="15577" width="13.7265625" style="2" customWidth="1"/>
    <col min="15578" max="15578" width="21" style="2" customWidth="1"/>
    <col min="15579" max="15580" width="18.90625" style="2" customWidth="1"/>
    <col min="15581" max="15582" width="9.08984375" style="2" customWidth="1"/>
    <col min="15583" max="15583" width="11.7265625" style="2" customWidth="1"/>
    <col min="15584" max="15585" width="9.08984375" style="2" customWidth="1"/>
    <col min="15586" max="15586" width="9.7265625" style="2" customWidth="1"/>
    <col min="15587" max="15587" width="9.08984375" style="2" customWidth="1"/>
    <col min="15588" max="15588" width="13.7265625" style="2" customWidth="1"/>
    <col min="15589" max="15589" width="12" style="2" customWidth="1"/>
    <col min="15590" max="15590" width="17.90625" style="2" customWidth="1"/>
    <col min="15591" max="15591" width="11.90625" style="2" customWidth="1"/>
    <col min="15592" max="15592" width="8.26953125" style="2"/>
    <col min="15593" max="15593" width="7" style="2" customWidth="1"/>
    <col min="15594" max="15594" width="9.08984375" style="2" customWidth="1"/>
    <col min="15595" max="15595" width="12.26953125" style="2" customWidth="1"/>
    <col min="15596" max="15596" width="22.7265625" style="2" customWidth="1"/>
    <col min="15597" max="15597" width="11.90625" style="2" customWidth="1"/>
    <col min="15598" max="15610" width="7.26953125" style="2" customWidth="1"/>
    <col min="15611" max="15613" width="7.7265625" style="2" customWidth="1"/>
    <col min="15614" max="15614" width="9.7265625" style="2" customWidth="1"/>
    <col min="15615" max="15617" width="10.08984375" style="2" customWidth="1"/>
    <col min="15618" max="15619" width="9.08984375" style="2" customWidth="1"/>
    <col min="15620" max="15620" width="11.26953125" style="2" customWidth="1"/>
    <col min="15621" max="15819" width="9.08984375" style="2" customWidth="1"/>
    <col min="15820" max="15820" width="24" style="2" customWidth="1"/>
    <col min="15821" max="15821" width="9.08984375" style="2" customWidth="1"/>
    <col min="15822" max="15822" width="11.90625" style="2" customWidth="1"/>
    <col min="15823" max="15823" width="9.08984375" style="2" customWidth="1"/>
    <col min="15824" max="15824" width="21.08984375" style="2" customWidth="1"/>
    <col min="15825" max="15825" width="22.90625" style="2" customWidth="1"/>
    <col min="15826" max="15826" width="19" style="2" customWidth="1"/>
    <col min="15827" max="15827" width="14" style="2" customWidth="1"/>
    <col min="15828" max="15828" width="20.08984375" style="2" customWidth="1"/>
    <col min="15829" max="15829" width="17.26953125" style="2" customWidth="1"/>
    <col min="15830" max="15830" width="17.7265625" style="2" customWidth="1"/>
    <col min="15831" max="15831" width="17.26953125" style="2" customWidth="1"/>
    <col min="15832" max="15832" width="22.08984375" style="2" customWidth="1"/>
    <col min="15833" max="15833" width="13.7265625" style="2" customWidth="1"/>
    <col min="15834" max="15834" width="21" style="2" customWidth="1"/>
    <col min="15835" max="15836" width="18.90625" style="2" customWidth="1"/>
    <col min="15837" max="15838" width="9.08984375" style="2" customWidth="1"/>
    <col min="15839" max="15839" width="11.7265625" style="2" customWidth="1"/>
    <col min="15840" max="15841" width="9.08984375" style="2" customWidth="1"/>
    <col min="15842" max="15842" width="9.7265625" style="2" customWidth="1"/>
    <col min="15843" max="15843" width="9.08984375" style="2" customWidth="1"/>
    <col min="15844" max="15844" width="13.7265625" style="2" customWidth="1"/>
    <col min="15845" max="15845" width="12" style="2" customWidth="1"/>
    <col min="15846" max="15846" width="17.90625" style="2" customWidth="1"/>
    <col min="15847" max="15847" width="11.90625" style="2" customWidth="1"/>
    <col min="15848" max="15848" width="8.26953125" style="2"/>
    <col min="15849" max="15849" width="7" style="2" customWidth="1"/>
    <col min="15850" max="15850" width="9.08984375" style="2" customWidth="1"/>
    <col min="15851" max="15851" width="12.26953125" style="2" customWidth="1"/>
    <col min="15852" max="15852" width="22.7265625" style="2" customWidth="1"/>
    <col min="15853" max="15853" width="11.90625" style="2" customWidth="1"/>
    <col min="15854" max="15866" width="7.26953125" style="2" customWidth="1"/>
    <col min="15867" max="15869" width="7.7265625" style="2" customWidth="1"/>
    <col min="15870" max="15870" width="9.7265625" style="2" customWidth="1"/>
    <col min="15871" max="15873" width="10.08984375" style="2" customWidth="1"/>
    <col min="15874" max="15875" width="9.08984375" style="2" customWidth="1"/>
    <col min="15876" max="15876" width="11.26953125" style="2" customWidth="1"/>
    <col min="15877" max="16075" width="9.08984375" style="2" customWidth="1"/>
    <col min="16076" max="16076" width="24" style="2" customWidth="1"/>
    <col min="16077" max="16077" width="9.08984375" style="2" customWidth="1"/>
    <col min="16078" max="16078" width="11.90625" style="2" customWidth="1"/>
    <col min="16079" max="16079" width="9.08984375" style="2" customWidth="1"/>
    <col min="16080" max="16080" width="21.08984375" style="2" customWidth="1"/>
    <col min="16081" max="16081" width="22.90625" style="2" customWidth="1"/>
    <col min="16082" max="16082" width="19" style="2" customWidth="1"/>
    <col min="16083" max="16083" width="14" style="2" customWidth="1"/>
    <col min="16084" max="16084" width="20.08984375" style="2" customWidth="1"/>
    <col min="16085" max="16085" width="17.26953125" style="2" customWidth="1"/>
    <col min="16086" max="16086" width="17.7265625" style="2" customWidth="1"/>
    <col min="16087" max="16087" width="17.26953125" style="2" customWidth="1"/>
    <col min="16088" max="16088" width="22.08984375" style="2" customWidth="1"/>
    <col min="16089" max="16089" width="13.7265625" style="2" customWidth="1"/>
    <col min="16090" max="16090" width="21" style="2" customWidth="1"/>
    <col min="16091" max="16092" width="18.90625" style="2" customWidth="1"/>
    <col min="16093" max="16094" width="9.08984375" style="2" customWidth="1"/>
    <col min="16095" max="16095" width="11.7265625" style="2" customWidth="1"/>
    <col min="16096" max="16097" width="9.08984375" style="2" customWidth="1"/>
    <col min="16098" max="16098" width="9.7265625" style="2" customWidth="1"/>
    <col min="16099" max="16099" width="9.08984375" style="2" customWidth="1"/>
    <col min="16100" max="16100" width="13.7265625" style="2" customWidth="1"/>
    <col min="16101" max="16101" width="12" style="2" customWidth="1"/>
    <col min="16102" max="16102" width="17.90625" style="2" customWidth="1"/>
    <col min="16103" max="16103" width="11.90625" style="2" customWidth="1"/>
    <col min="16104" max="16104" width="8.26953125" style="2"/>
    <col min="16105" max="16105" width="7" style="2" customWidth="1"/>
    <col min="16106" max="16106" width="9.08984375" style="2" customWidth="1"/>
    <col min="16107" max="16107" width="12.26953125" style="2" customWidth="1"/>
    <col min="16108" max="16108" width="22.7265625" style="2" customWidth="1"/>
    <col min="16109" max="16109" width="11.90625" style="2" customWidth="1"/>
    <col min="16110" max="16122" width="7.26953125" style="2" customWidth="1"/>
    <col min="16123" max="16125" width="7.7265625" style="2" customWidth="1"/>
    <col min="16126" max="16126" width="9.7265625" style="2" customWidth="1"/>
    <col min="16127" max="16129" width="10.08984375" style="2" customWidth="1"/>
    <col min="16130" max="16131" width="9.08984375" style="2" customWidth="1"/>
    <col min="16132" max="16132" width="11.26953125" style="2" customWidth="1"/>
    <col min="16133" max="16331" width="9.08984375" style="2" customWidth="1"/>
    <col min="16332" max="16332" width="24" style="2" customWidth="1"/>
    <col min="16333" max="16333" width="9.08984375" style="2" customWidth="1"/>
    <col min="16334" max="16334" width="11.90625" style="2" customWidth="1"/>
    <col min="16335" max="16335" width="9.08984375" style="2" customWidth="1"/>
    <col min="16336" max="16336" width="21.08984375" style="2" customWidth="1"/>
    <col min="16337" max="16337" width="22.90625" style="2" customWidth="1"/>
    <col min="16338" max="16338" width="19" style="2" customWidth="1"/>
    <col min="16339" max="16339" width="14" style="2" customWidth="1"/>
    <col min="16340" max="16340" width="20.08984375" style="2" customWidth="1"/>
    <col min="16341" max="16341" width="17.26953125" style="2" customWidth="1"/>
    <col min="16342" max="16342" width="17.7265625" style="2" customWidth="1"/>
    <col min="16343" max="16343" width="17.26953125" style="2" customWidth="1"/>
    <col min="16344" max="16344" width="22.08984375" style="2" customWidth="1"/>
    <col min="16345" max="16345" width="13.7265625" style="2" customWidth="1"/>
    <col min="16346" max="16346" width="21" style="2" customWidth="1"/>
    <col min="16347" max="16348" width="18.90625" style="2" customWidth="1"/>
    <col min="16349" max="16350" width="9.08984375" style="2" customWidth="1"/>
    <col min="16351" max="16351" width="11.7265625" style="2" customWidth="1"/>
    <col min="16352" max="16353" width="9.08984375" style="2" customWidth="1"/>
    <col min="16354" max="16354" width="9.7265625" style="2" customWidth="1"/>
    <col min="16355" max="16355" width="9.08984375" style="2" customWidth="1"/>
    <col min="16356" max="16356" width="13.7265625" style="2" customWidth="1"/>
    <col min="16357" max="16357" width="12" style="2" customWidth="1"/>
    <col min="16358" max="16384" width="17.90625" style="2" customWidth="1"/>
  </cols>
  <sheetData>
    <row r="1" spans="1:12" ht="34.5" customHeight="1" x14ac:dyDescent="0.3">
      <c r="A1" s="23" t="s">
        <v>734</v>
      </c>
      <c r="B1" s="23"/>
      <c r="C1" s="23"/>
      <c r="F1" s="21" t="s">
        <v>735</v>
      </c>
      <c r="G1" s="21"/>
      <c r="H1" s="21"/>
      <c r="I1" s="21"/>
      <c r="J1" s="21"/>
      <c r="K1" s="21"/>
      <c r="L1" s="2" t="s">
        <v>742</v>
      </c>
    </row>
    <row r="2" spans="1:12" ht="18" customHeight="1" x14ac:dyDescent="0.4">
      <c r="A2" s="22" t="s">
        <v>733</v>
      </c>
      <c r="B2" s="22"/>
      <c r="C2" s="22"/>
      <c r="D2" s="16"/>
      <c r="E2" s="17"/>
      <c r="F2" s="16" t="s">
        <v>736</v>
      </c>
      <c r="G2" s="16"/>
      <c r="H2" s="16"/>
      <c r="I2" s="16"/>
      <c r="J2" s="18"/>
      <c r="K2" s="18"/>
      <c r="L2" s="12">
        <f>SUBTOTAL(3,A4:A40)</f>
        <v>37</v>
      </c>
    </row>
    <row r="3" spans="1:12" s="1" customFormat="1" ht="45" customHeight="1" x14ac:dyDescent="0.3">
      <c r="A3" s="10" t="s">
        <v>0</v>
      </c>
      <c r="B3" s="10" t="s">
        <v>307</v>
      </c>
      <c r="C3" s="19" t="s">
        <v>1</v>
      </c>
      <c r="D3" s="20"/>
      <c r="E3" s="13" t="s">
        <v>286</v>
      </c>
      <c r="F3" s="10" t="s">
        <v>2</v>
      </c>
      <c r="G3" s="11" t="s">
        <v>3</v>
      </c>
      <c r="H3" s="11" t="s">
        <v>4</v>
      </c>
      <c r="I3" s="11" t="s">
        <v>5</v>
      </c>
      <c r="J3" s="9" t="s">
        <v>288</v>
      </c>
      <c r="K3" s="9" t="s">
        <v>312</v>
      </c>
    </row>
    <row r="4" spans="1:12" x14ac:dyDescent="0.3">
      <c r="A4" s="4">
        <v>1</v>
      </c>
      <c r="B4" s="5" t="s">
        <v>121</v>
      </c>
      <c r="C4" s="5" t="s">
        <v>355</v>
      </c>
      <c r="D4" s="5" t="s">
        <v>321</v>
      </c>
      <c r="E4" s="7"/>
      <c r="F4" s="5" t="s">
        <v>16</v>
      </c>
      <c r="G4" s="6">
        <v>8.9</v>
      </c>
      <c r="H4" s="5" t="s">
        <v>6</v>
      </c>
      <c r="I4" s="5" t="s">
        <v>7</v>
      </c>
      <c r="J4" s="5" t="s">
        <v>293</v>
      </c>
      <c r="K4" s="5"/>
    </row>
    <row r="5" spans="1:12" x14ac:dyDescent="0.3">
      <c r="A5" s="4">
        <v>2</v>
      </c>
      <c r="B5" s="5" t="s">
        <v>121</v>
      </c>
      <c r="C5" s="5" t="s">
        <v>554</v>
      </c>
      <c r="D5" s="5" t="s">
        <v>402</v>
      </c>
      <c r="E5" s="7" t="s">
        <v>8</v>
      </c>
      <c r="F5" s="5" t="s">
        <v>122</v>
      </c>
      <c r="G5" s="6">
        <v>6.8</v>
      </c>
      <c r="H5" s="5" t="s">
        <v>10</v>
      </c>
      <c r="I5" s="5" t="s">
        <v>7</v>
      </c>
      <c r="J5" s="5" t="s">
        <v>293</v>
      </c>
      <c r="K5" s="5"/>
    </row>
    <row r="6" spans="1:12" x14ac:dyDescent="0.3">
      <c r="A6" s="4">
        <v>3</v>
      </c>
      <c r="B6" s="14" t="s">
        <v>293</v>
      </c>
      <c r="C6" s="14" t="s">
        <v>729</v>
      </c>
      <c r="D6" s="14" t="s">
        <v>496</v>
      </c>
      <c r="E6" s="14"/>
      <c r="F6" s="14" t="s">
        <v>302</v>
      </c>
      <c r="G6" s="15">
        <v>5.2</v>
      </c>
      <c r="H6" s="14" t="s">
        <v>11</v>
      </c>
      <c r="I6" s="14" t="s">
        <v>9</v>
      </c>
      <c r="J6" s="14" t="s">
        <v>293</v>
      </c>
      <c r="K6" s="14" t="s">
        <v>291</v>
      </c>
    </row>
    <row r="7" spans="1:12" x14ac:dyDescent="0.3">
      <c r="A7" s="4">
        <v>4</v>
      </c>
      <c r="B7" s="5" t="s">
        <v>121</v>
      </c>
      <c r="C7" s="5" t="s">
        <v>555</v>
      </c>
      <c r="D7" s="5" t="s">
        <v>417</v>
      </c>
      <c r="E7" s="7"/>
      <c r="F7" s="5" t="s">
        <v>123</v>
      </c>
      <c r="G7" s="6">
        <v>7.9</v>
      </c>
      <c r="H7" s="5" t="s">
        <v>9</v>
      </c>
      <c r="I7" s="5" t="s">
        <v>7</v>
      </c>
      <c r="J7" s="5" t="s">
        <v>293</v>
      </c>
      <c r="K7" s="5"/>
    </row>
    <row r="8" spans="1:12" x14ac:dyDescent="0.3">
      <c r="A8" s="4">
        <v>5</v>
      </c>
      <c r="B8" s="5" t="s">
        <v>121</v>
      </c>
      <c r="C8" s="5" t="s">
        <v>556</v>
      </c>
      <c r="D8" s="5" t="s">
        <v>418</v>
      </c>
      <c r="E8" s="7"/>
      <c r="F8" s="5" t="s">
        <v>124</v>
      </c>
      <c r="G8" s="6">
        <v>7.4</v>
      </c>
      <c r="H8" s="5" t="s">
        <v>10</v>
      </c>
      <c r="I8" s="5" t="s">
        <v>7</v>
      </c>
      <c r="J8" s="5" t="s">
        <v>293</v>
      </c>
      <c r="K8" s="5"/>
    </row>
    <row r="9" spans="1:12" x14ac:dyDescent="0.3">
      <c r="A9" s="4">
        <v>6</v>
      </c>
      <c r="B9" s="5" t="s">
        <v>121</v>
      </c>
      <c r="C9" s="5" t="s">
        <v>356</v>
      </c>
      <c r="D9" s="5" t="s">
        <v>322</v>
      </c>
      <c r="E9" s="7"/>
      <c r="F9" s="5" t="s">
        <v>125</v>
      </c>
      <c r="G9" s="6">
        <v>6.8</v>
      </c>
      <c r="H9" s="5" t="s">
        <v>10</v>
      </c>
      <c r="I9" s="5" t="s">
        <v>7</v>
      </c>
      <c r="J9" s="5" t="s">
        <v>293</v>
      </c>
      <c r="K9" s="5"/>
    </row>
    <row r="10" spans="1:12" x14ac:dyDescent="0.3">
      <c r="A10" s="4">
        <v>7</v>
      </c>
      <c r="B10" s="5" t="s">
        <v>121</v>
      </c>
      <c r="C10" s="5" t="s">
        <v>557</v>
      </c>
      <c r="D10" s="5" t="s">
        <v>419</v>
      </c>
      <c r="E10" s="7" t="s">
        <v>8</v>
      </c>
      <c r="F10" s="5" t="s">
        <v>126</v>
      </c>
      <c r="G10" s="6">
        <v>7.7</v>
      </c>
      <c r="H10" s="5" t="s">
        <v>9</v>
      </c>
      <c r="I10" s="5" t="s">
        <v>7</v>
      </c>
      <c r="J10" s="5" t="s">
        <v>293</v>
      </c>
      <c r="K10" s="5"/>
    </row>
    <row r="11" spans="1:12" x14ac:dyDescent="0.3">
      <c r="A11" s="4">
        <v>8</v>
      </c>
      <c r="B11" s="5" t="s">
        <v>121</v>
      </c>
      <c r="C11" s="5" t="s">
        <v>558</v>
      </c>
      <c r="D11" s="5" t="s">
        <v>406</v>
      </c>
      <c r="E11" s="7" t="s">
        <v>8</v>
      </c>
      <c r="F11" s="5" t="s">
        <v>127</v>
      </c>
      <c r="G11" s="6">
        <v>8.5</v>
      </c>
      <c r="H11" s="5" t="s">
        <v>9</v>
      </c>
      <c r="I11" s="5" t="s">
        <v>7</v>
      </c>
      <c r="J11" s="5" t="s">
        <v>293</v>
      </c>
      <c r="K11" s="5"/>
    </row>
    <row r="12" spans="1:12" x14ac:dyDescent="0.3">
      <c r="A12" s="4">
        <v>9</v>
      </c>
      <c r="B12" s="5" t="s">
        <v>121</v>
      </c>
      <c r="C12" s="5" t="s">
        <v>559</v>
      </c>
      <c r="D12" s="5" t="s">
        <v>406</v>
      </c>
      <c r="E12" s="7" t="s">
        <v>8</v>
      </c>
      <c r="F12" s="5" t="s">
        <v>99</v>
      </c>
      <c r="G12" s="6">
        <v>6.6</v>
      </c>
      <c r="H12" s="5" t="s">
        <v>10</v>
      </c>
      <c r="I12" s="5" t="s">
        <v>7</v>
      </c>
      <c r="J12" s="5" t="s">
        <v>293</v>
      </c>
      <c r="K12" s="5"/>
    </row>
    <row r="13" spans="1:12" x14ac:dyDescent="0.3">
      <c r="A13" s="4">
        <v>10</v>
      </c>
      <c r="B13" s="5" t="s">
        <v>121</v>
      </c>
      <c r="C13" s="5" t="s">
        <v>357</v>
      </c>
      <c r="D13" s="5" t="s">
        <v>323</v>
      </c>
      <c r="E13" s="7" t="s">
        <v>8</v>
      </c>
      <c r="F13" s="5" t="s">
        <v>128</v>
      </c>
      <c r="G13" s="6">
        <v>9.1</v>
      </c>
      <c r="H13" s="5" t="s">
        <v>6</v>
      </c>
      <c r="I13" s="5" t="s">
        <v>7</v>
      </c>
      <c r="J13" s="5" t="s">
        <v>293</v>
      </c>
      <c r="K13" s="5"/>
    </row>
    <row r="14" spans="1:12" x14ac:dyDescent="0.3">
      <c r="A14" s="4">
        <v>11</v>
      </c>
      <c r="B14" s="5" t="s">
        <v>121</v>
      </c>
      <c r="C14" s="5" t="s">
        <v>560</v>
      </c>
      <c r="D14" s="5" t="s">
        <v>420</v>
      </c>
      <c r="E14" s="7"/>
      <c r="F14" s="5" t="s">
        <v>129</v>
      </c>
      <c r="G14" s="6">
        <v>9.4</v>
      </c>
      <c r="H14" s="5" t="s">
        <v>6</v>
      </c>
      <c r="I14" s="5" t="s">
        <v>7</v>
      </c>
      <c r="J14" s="5" t="s">
        <v>293</v>
      </c>
      <c r="K14" s="5"/>
    </row>
    <row r="15" spans="1:12" x14ac:dyDescent="0.3">
      <c r="A15" s="4">
        <v>12</v>
      </c>
      <c r="B15" s="5" t="s">
        <v>121</v>
      </c>
      <c r="C15" s="5" t="s">
        <v>561</v>
      </c>
      <c r="D15" s="5" t="s">
        <v>420</v>
      </c>
      <c r="E15" s="7"/>
      <c r="F15" s="5" t="s">
        <v>70</v>
      </c>
      <c r="G15" s="6">
        <v>9</v>
      </c>
      <c r="H15" s="5" t="s">
        <v>6</v>
      </c>
      <c r="I15" s="5" t="s">
        <v>7</v>
      </c>
      <c r="J15" s="5" t="s">
        <v>293</v>
      </c>
      <c r="K15" s="5"/>
    </row>
    <row r="16" spans="1:12" x14ac:dyDescent="0.3">
      <c r="A16" s="4">
        <v>13</v>
      </c>
      <c r="B16" s="5" t="s">
        <v>121</v>
      </c>
      <c r="C16" s="5" t="s">
        <v>358</v>
      </c>
      <c r="D16" s="5" t="s">
        <v>324</v>
      </c>
      <c r="E16" s="7"/>
      <c r="F16" s="5" t="s">
        <v>130</v>
      </c>
      <c r="G16" s="6">
        <v>8.3000000000000007</v>
      </c>
      <c r="H16" s="5" t="s">
        <v>9</v>
      </c>
      <c r="I16" s="5" t="s">
        <v>7</v>
      </c>
      <c r="J16" s="5" t="s">
        <v>293</v>
      </c>
      <c r="K16" s="5"/>
    </row>
    <row r="17" spans="1:11" x14ac:dyDescent="0.3">
      <c r="A17" s="4">
        <v>14</v>
      </c>
      <c r="B17" s="5" t="s">
        <v>121</v>
      </c>
      <c r="C17" s="5" t="s">
        <v>553</v>
      </c>
      <c r="D17" s="5" t="s">
        <v>324</v>
      </c>
      <c r="E17" s="7"/>
      <c r="F17" s="5" t="s">
        <v>131</v>
      </c>
      <c r="G17" s="6">
        <v>8.1</v>
      </c>
      <c r="H17" s="5" t="s">
        <v>9</v>
      </c>
      <c r="I17" s="5" t="s">
        <v>7</v>
      </c>
      <c r="J17" s="5" t="s">
        <v>293</v>
      </c>
      <c r="K17" s="5"/>
    </row>
    <row r="18" spans="1:11" x14ac:dyDescent="0.3">
      <c r="A18" s="4">
        <v>15</v>
      </c>
      <c r="B18" s="5" t="s">
        <v>121</v>
      </c>
      <c r="C18" s="5" t="s">
        <v>562</v>
      </c>
      <c r="D18" s="5" t="s">
        <v>324</v>
      </c>
      <c r="E18" s="7"/>
      <c r="F18" s="5" t="s">
        <v>132</v>
      </c>
      <c r="G18" s="6">
        <v>7.2</v>
      </c>
      <c r="H18" s="5" t="s">
        <v>9</v>
      </c>
      <c r="I18" s="5" t="s">
        <v>7</v>
      </c>
      <c r="J18" s="5" t="s">
        <v>293</v>
      </c>
      <c r="K18" s="5"/>
    </row>
    <row r="19" spans="1:11" x14ac:dyDescent="0.3">
      <c r="A19" s="4">
        <v>16</v>
      </c>
      <c r="B19" s="5" t="s">
        <v>121</v>
      </c>
      <c r="C19" s="5" t="s">
        <v>563</v>
      </c>
      <c r="D19" s="5" t="s">
        <v>327</v>
      </c>
      <c r="E19" s="7" t="s">
        <v>8</v>
      </c>
      <c r="F19" s="5" t="s">
        <v>133</v>
      </c>
      <c r="G19" s="6">
        <v>8.1</v>
      </c>
      <c r="H19" s="5" t="s">
        <v>9</v>
      </c>
      <c r="I19" s="5" t="s">
        <v>7</v>
      </c>
      <c r="J19" s="5" t="s">
        <v>293</v>
      </c>
      <c r="K19" s="5"/>
    </row>
    <row r="20" spans="1:11" x14ac:dyDescent="0.3">
      <c r="A20" s="4">
        <v>17</v>
      </c>
      <c r="B20" s="5" t="s">
        <v>121</v>
      </c>
      <c r="C20" s="5" t="s">
        <v>359</v>
      </c>
      <c r="D20" s="5" t="s">
        <v>325</v>
      </c>
      <c r="E20" s="7" t="s">
        <v>8</v>
      </c>
      <c r="F20" s="5" t="s">
        <v>134</v>
      </c>
      <c r="G20" s="6">
        <v>8.4</v>
      </c>
      <c r="H20" s="5" t="s">
        <v>9</v>
      </c>
      <c r="I20" s="5" t="s">
        <v>7</v>
      </c>
      <c r="J20" s="5" t="s">
        <v>293</v>
      </c>
      <c r="K20" s="5"/>
    </row>
    <row r="21" spans="1:11" x14ac:dyDescent="0.3">
      <c r="A21" s="4">
        <v>18</v>
      </c>
      <c r="B21" s="5" t="s">
        <v>121</v>
      </c>
      <c r="C21" s="5" t="s">
        <v>564</v>
      </c>
      <c r="D21" s="5" t="s">
        <v>421</v>
      </c>
      <c r="E21" s="7"/>
      <c r="F21" s="5" t="s">
        <v>135</v>
      </c>
      <c r="G21" s="6">
        <v>8.3000000000000007</v>
      </c>
      <c r="H21" s="5" t="s">
        <v>9</v>
      </c>
      <c r="I21" s="5" t="s">
        <v>7</v>
      </c>
      <c r="J21" s="5" t="s">
        <v>293</v>
      </c>
      <c r="K21" s="5"/>
    </row>
    <row r="22" spans="1:11" x14ac:dyDescent="0.3">
      <c r="A22" s="4">
        <v>19</v>
      </c>
      <c r="B22" s="5" t="s">
        <v>121</v>
      </c>
      <c r="C22" s="5" t="s">
        <v>565</v>
      </c>
      <c r="D22" s="5" t="s">
        <v>339</v>
      </c>
      <c r="E22" s="7" t="s">
        <v>8</v>
      </c>
      <c r="F22" s="5" t="s">
        <v>39</v>
      </c>
      <c r="G22" s="6">
        <v>7.7</v>
      </c>
      <c r="H22" s="5" t="s">
        <v>10</v>
      </c>
      <c r="I22" s="5" t="s">
        <v>7</v>
      </c>
      <c r="J22" s="5" t="s">
        <v>293</v>
      </c>
      <c r="K22" s="5"/>
    </row>
    <row r="23" spans="1:11" x14ac:dyDescent="0.3">
      <c r="A23" s="4">
        <v>20</v>
      </c>
      <c r="B23" s="5" t="s">
        <v>121</v>
      </c>
      <c r="C23" s="5" t="s">
        <v>566</v>
      </c>
      <c r="D23" s="5" t="s">
        <v>395</v>
      </c>
      <c r="E23" s="7"/>
      <c r="F23" s="5" t="s">
        <v>136</v>
      </c>
      <c r="G23" s="6">
        <v>6.5</v>
      </c>
      <c r="H23" s="5" t="s">
        <v>10</v>
      </c>
      <c r="I23" s="5" t="s">
        <v>7</v>
      </c>
      <c r="J23" s="5" t="s">
        <v>293</v>
      </c>
      <c r="K23" s="5"/>
    </row>
    <row r="24" spans="1:11" x14ac:dyDescent="0.3">
      <c r="A24" s="4">
        <v>21</v>
      </c>
      <c r="B24" s="5" t="s">
        <v>121</v>
      </c>
      <c r="C24" s="5" t="s">
        <v>567</v>
      </c>
      <c r="D24" s="5" t="s">
        <v>414</v>
      </c>
      <c r="E24" s="7"/>
      <c r="F24" s="5" t="s">
        <v>138</v>
      </c>
      <c r="G24" s="6">
        <v>7.2</v>
      </c>
      <c r="H24" s="5" t="s">
        <v>10</v>
      </c>
      <c r="I24" s="5" t="s">
        <v>7</v>
      </c>
      <c r="J24" s="5" t="s">
        <v>293</v>
      </c>
      <c r="K24" s="5"/>
    </row>
    <row r="25" spans="1:11" x14ac:dyDescent="0.3">
      <c r="A25" s="4">
        <v>22</v>
      </c>
      <c r="B25" s="14" t="s">
        <v>289</v>
      </c>
      <c r="C25" s="14" t="s">
        <v>730</v>
      </c>
      <c r="D25" s="14" t="s">
        <v>414</v>
      </c>
      <c r="E25" s="14"/>
      <c r="F25" s="14" t="s">
        <v>303</v>
      </c>
      <c r="G25" s="15">
        <v>4.4000000000000004</v>
      </c>
      <c r="H25" s="14" t="s">
        <v>11</v>
      </c>
      <c r="I25" s="14" t="s">
        <v>9</v>
      </c>
      <c r="J25" s="14" t="s">
        <v>293</v>
      </c>
      <c r="K25" s="14" t="s">
        <v>291</v>
      </c>
    </row>
    <row r="26" spans="1:11" x14ac:dyDescent="0.3">
      <c r="A26" s="4">
        <v>23</v>
      </c>
      <c r="B26" s="5" t="s">
        <v>121</v>
      </c>
      <c r="C26" s="5" t="s">
        <v>568</v>
      </c>
      <c r="D26" s="5" t="s">
        <v>422</v>
      </c>
      <c r="E26" s="7"/>
      <c r="F26" s="5" t="s">
        <v>139</v>
      </c>
      <c r="G26" s="6">
        <v>7.4</v>
      </c>
      <c r="H26" s="5" t="s">
        <v>9</v>
      </c>
      <c r="I26" s="5" t="s">
        <v>7</v>
      </c>
      <c r="J26" s="5" t="s">
        <v>293</v>
      </c>
      <c r="K26" s="5"/>
    </row>
    <row r="27" spans="1:11" x14ac:dyDescent="0.3">
      <c r="A27" s="4">
        <v>24</v>
      </c>
      <c r="B27" s="5" t="s">
        <v>121</v>
      </c>
      <c r="C27" s="5" t="s">
        <v>569</v>
      </c>
      <c r="D27" s="5" t="s">
        <v>423</v>
      </c>
      <c r="E27" s="7" t="s">
        <v>8</v>
      </c>
      <c r="F27" s="5" t="s">
        <v>140</v>
      </c>
      <c r="G27" s="6">
        <v>8.5</v>
      </c>
      <c r="H27" s="5" t="s">
        <v>9</v>
      </c>
      <c r="I27" s="5" t="s">
        <v>7</v>
      </c>
      <c r="J27" s="5" t="s">
        <v>293</v>
      </c>
      <c r="K27" s="5"/>
    </row>
    <row r="28" spans="1:11" x14ac:dyDescent="0.3">
      <c r="A28" s="4">
        <v>25</v>
      </c>
      <c r="B28" s="5" t="s">
        <v>121</v>
      </c>
      <c r="C28" s="5" t="s">
        <v>570</v>
      </c>
      <c r="D28" s="5" t="s">
        <v>398</v>
      </c>
      <c r="E28" s="7"/>
      <c r="F28" s="5" t="s">
        <v>141</v>
      </c>
      <c r="G28" s="6">
        <v>7.4</v>
      </c>
      <c r="H28" s="5" t="s">
        <v>10</v>
      </c>
      <c r="I28" s="5" t="s">
        <v>7</v>
      </c>
      <c r="J28" s="5" t="s">
        <v>293</v>
      </c>
      <c r="K28" s="5"/>
    </row>
    <row r="29" spans="1:11" x14ac:dyDescent="0.3">
      <c r="A29" s="4">
        <v>26</v>
      </c>
      <c r="B29" s="5" t="s">
        <v>121</v>
      </c>
      <c r="C29" s="5" t="s">
        <v>573</v>
      </c>
      <c r="D29" s="5" t="s">
        <v>427</v>
      </c>
      <c r="E29" s="7"/>
      <c r="F29" s="5" t="s">
        <v>74</v>
      </c>
      <c r="G29" s="6">
        <v>8.4</v>
      </c>
      <c r="H29" s="5" t="s">
        <v>9</v>
      </c>
      <c r="I29" s="5" t="s">
        <v>7</v>
      </c>
      <c r="J29" s="5" t="s">
        <v>293</v>
      </c>
      <c r="K29" s="5"/>
    </row>
    <row r="30" spans="1:11" x14ac:dyDescent="0.3">
      <c r="A30" s="4">
        <v>27</v>
      </c>
      <c r="B30" s="14" t="s">
        <v>296</v>
      </c>
      <c r="C30" s="14" t="s">
        <v>727</v>
      </c>
      <c r="D30" s="14" t="s">
        <v>427</v>
      </c>
      <c r="E30" s="14"/>
      <c r="F30" s="14" t="s">
        <v>299</v>
      </c>
      <c r="G30" s="15">
        <v>5.2</v>
      </c>
      <c r="H30" s="14" t="s">
        <v>11</v>
      </c>
      <c r="I30" s="14" t="s">
        <v>9</v>
      </c>
      <c r="J30" s="14" t="s">
        <v>293</v>
      </c>
      <c r="K30" s="14" t="s">
        <v>291</v>
      </c>
    </row>
    <row r="31" spans="1:11" x14ac:dyDescent="0.3">
      <c r="A31" s="4">
        <v>28</v>
      </c>
      <c r="B31" s="5" t="s">
        <v>121</v>
      </c>
      <c r="C31" s="5" t="s">
        <v>576</v>
      </c>
      <c r="D31" s="5" t="s">
        <v>430</v>
      </c>
      <c r="E31" s="7"/>
      <c r="F31" s="5" t="s">
        <v>147</v>
      </c>
      <c r="G31" s="6">
        <v>7</v>
      </c>
      <c r="H31" s="5" t="s">
        <v>10</v>
      </c>
      <c r="I31" s="5" t="s">
        <v>7</v>
      </c>
      <c r="J31" s="5" t="s">
        <v>293</v>
      </c>
      <c r="K31" s="5"/>
    </row>
    <row r="32" spans="1:11" x14ac:dyDescent="0.3">
      <c r="A32" s="4">
        <v>29</v>
      </c>
      <c r="B32" s="5" t="s">
        <v>121</v>
      </c>
      <c r="C32" s="5" t="s">
        <v>571</v>
      </c>
      <c r="D32" s="5" t="s">
        <v>424</v>
      </c>
      <c r="E32" s="7" t="s">
        <v>8</v>
      </c>
      <c r="F32" s="5" t="s">
        <v>142</v>
      </c>
      <c r="G32" s="6">
        <v>9.3000000000000007</v>
      </c>
      <c r="H32" s="5" t="s">
        <v>6</v>
      </c>
      <c r="I32" s="5" t="s">
        <v>7</v>
      </c>
      <c r="J32" s="5" t="s">
        <v>293</v>
      </c>
      <c r="K32" s="5"/>
    </row>
    <row r="33" spans="1:11" x14ac:dyDescent="0.3">
      <c r="A33" s="4">
        <v>30</v>
      </c>
      <c r="B33" s="5" t="s">
        <v>121</v>
      </c>
      <c r="C33" s="5" t="s">
        <v>572</v>
      </c>
      <c r="D33" s="5" t="s">
        <v>425</v>
      </c>
      <c r="E33" s="7"/>
      <c r="F33" s="5" t="s">
        <v>143</v>
      </c>
      <c r="G33" s="6">
        <v>7.2</v>
      </c>
      <c r="H33" s="5" t="s">
        <v>9</v>
      </c>
      <c r="I33" s="5" t="s">
        <v>9</v>
      </c>
      <c r="J33" s="5" t="s">
        <v>293</v>
      </c>
      <c r="K33" s="5"/>
    </row>
    <row r="34" spans="1:11" x14ac:dyDescent="0.3">
      <c r="A34" s="4">
        <v>31</v>
      </c>
      <c r="B34" s="5" t="s">
        <v>121</v>
      </c>
      <c r="C34" s="5" t="s">
        <v>568</v>
      </c>
      <c r="D34" s="5" t="s">
        <v>426</v>
      </c>
      <c r="E34" s="7"/>
      <c r="F34" s="5" t="s">
        <v>91</v>
      </c>
      <c r="G34" s="6">
        <v>6.4</v>
      </c>
      <c r="H34" s="5" t="s">
        <v>10</v>
      </c>
      <c r="I34" s="5" t="s">
        <v>7</v>
      </c>
      <c r="J34" s="5" t="s">
        <v>293</v>
      </c>
      <c r="K34" s="5"/>
    </row>
    <row r="35" spans="1:11" x14ac:dyDescent="0.3">
      <c r="A35" s="4">
        <v>32</v>
      </c>
      <c r="B35" s="14" t="s">
        <v>296</v>
      </c>
      <c r="C35" s="14" t="s">
        <v>385</v>
      </c>
      <c r="D35" s="14" t="s">
        <v>345</v>
      </c>
      <c r="E35" s="14" t="s">
        <v>8</v>
      </c>
      <c r="F35" s="14" t="s">
        <v>300</v>
      </c>
      <c r="G35" s="15">
        <v>5.9</v>
      </c>
      <c r="H35" s="14" t="s">
        <v>11</v>
      </c>
      <c r="I35" s="14" t="s">
        <v>9</v>
      </c>
      <c r="J35" s="14" t="s">
        <v>293</v>
      </c>
      <c r="K35" s="14" t="s">
        <v>291</v>
      </c>
    </row>
    <row r="36" spans="1:11" x14ac:dyDescent="0.3">
      <c r="A36" s="4">
        <v>33</v>
      </c>
      <c r="B36" s="5" t="s">
        <v>121</v>
      </c>
      <c r="C36" s="5" t="s">
        <v>574</v>
      </c>
      <c r="D36" s="5" t="s">
        <v>428</v>
      </c>
      <c r="E36" s="7" t="s">
        <v>8</v>
      </c>
      <c r="F36" s="5" t="s">
        <v>145</v>
      </c>
      <c r="G36" s="6">
        <v>7.7</v>
      </c>
      <c r="H36" s="5" t="s">
        <v>10</v>
      </c>
      <c r="I36" s="5" t="s">
        <v>7</v>
      </c>
      <c r="J36" s="5" t="s">
        <v>293</v>
      </c>
      <c r="K36" s="5"/>
    </row>
    <row r="37" spans="1:11" x14ac:dyDescent="0.3">
      <c r="A37" s="4">
        <v>34</v>
      </c>
      <c r="B37" s="5" t="s">
        <v>121</v>
      </c>
      <c r="C37" s="5" t="s">
        <v>575</v>
      </c>
      <c r="D37" s="5" t="s">
        <v>429</v>
      </c>
      <c r="E37" s="7" t="s">
        <v>8</v>
      </c>
      <c r="F37" s="5" t="s">
        <v>146</v>
      </c>
      <c r="G37" s="6">
        <v>8</v>
      </c>
      <c r="H37" s="5" t="s">
        <v>10</v>
      </c>
      <c r="I37" s="5" t="s">
        <v>7</v>
      </c>
      <c r="J37" s="5" t="s">
        <v>293</v>
      </c>
      <c r="K37" s="5"/>
    </row>
    <row r="38" spans="1:11" x14ac:dyDescent="0.3">
      <c r="A38" s="4">
        <v>35</v>
      </c>
      <c r="B38" s="14" t="s">
        <v>296</v>
      </c>
      <c r="C38" s="14" t="s">
        <v>728</v>
      </c>
      <c r="D38" s="14" t="s">
        <v>495</v>
      </c>
      <c r="E38" s="14"/>
      <c r="F38" s="14" t="s">
        <v>301</v>
      </c>
      <c r="G38" s="15">
        <v>5.8</v>
      </c>
      <c r="H38" s="14" t="s">
        <v>11</v>
      </c>
      <c r="I38" s="14" t="s">
        <v>9</v>
      </c>
      <c r="J38" s="14" t="s">
        <v>293</v>
      </c>
      <c r="K38" s="14" t="s">
        <v>291</v>
      </c>
    </row>
    <row r="39" spans="1:11" x14ac:dyDescent="0.3">
      <c r="A39" s="4">
        <v>36</v>
      </c>
      <c r="B39" s="5" t="s">
        <v>121</v>
      </c>
      <c r="C39" s="5" t="s">
        <v>577</v>
      </c>
      <c r="D39" s="5" t="s">
        <v>401</v>
      </c>
      <c r="E39" s="7" t="s">
        <v>8</v>
      </c>
      <c r="F39" s="5" t="s">
        <v>148</v>
      </c>
      <c r="G39" s="6">
        <v>8</v>
      </c>
      <c r="H39" s="5" t="s">
        <v>9</v>
      </c>
      <c r="I39" s="5" t="s">
        <v>7</v>
      </c>
      <c r="J39" s="5" t="s">
        <v>293</v>
      </c>
      <c r="K39" s="5"/>
    </row>
    <row r="40" spans="1:11" x14ac:dyDescent="0.3">
      <c r="A40" s="4">
        <v>37</v>
      </c>
      <c r="B40" s="5" t="s">
        <v>121</v>
      </c>
      <c r="C40" s="5" t="s">
        <v>570</v>
      </c>
      <c r="D40" s="5" t="s">
        <v>401</v>
      </c>
      <c r="E40" s="7" t="s">
        <v>8</v>
      </c>
      <c r="F40" s="5" t="s">
        <v>149</v>
      </c>
      <c r="G40" s="6">
        <v>8.6999999999999993</v>
      </c>
      <c r="H40" s="5" t="s">
        <v>9</v>
      </c>
      <c r="I40" s="5" t="s">
        <v>7</v>
      </c>
      <c r="J40" s="5" t="s">
        <v>293</v>
      </c>
      <c r="K40" s="5"/>
    </row>
  </sheetData>
  <autoFilter ref="A3:XEC40"/>
  <sortState ref="A4:K40">
    <sortCondition ref="D4:D40"/>
  </sortState>
  <mergeCells count="4">
    <mergeCell ref="A1:C1"/>
    <mergeCell ref="F1:K1"/>
    <mergeCell ref="A2:C2"/>
    <mergeCell ref="C3:D3"/>
  </mergeCells>
  <pageMargins left="0" right="0" top="0.25" bottom="0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L2" sqref="L2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34.453125" style="3" bestFit="1" customWidth="1"/>
    <col min="4" max="4" width="9.26953125" style="3" customWidth="1"/>
    <col min="5" max="5" width="5.26953125" style="8" customWidth="1"/>
    <col min="6" max="6" width="11.90625" style="3" customWidth="1"/>
    <col min="7" max="7" width="9.7265625" style="3" customWidth="1"/>
    <col min="8" max="9" width="10.08984375" style="3" customWidth="1"/>
    <col min="10" max="10" width="9.08984375" style="2" customWidth="1"/>
    <col min="11" max="11" width="11.26953125" style="2" customWidth="1"/>
    <col min="12" max="203" width="9.08984375" style="2" customWidth="1"/>
    <col min="204" max="204" width="24" style="2" customWidth="1"/>
    <col min="205" max="205" width="9.08984375" style="2" customWidth="1"/>
    <col min="206" max="206" width="11.90625" style="2" customWidth="1"/>
    <col min="207" max="207" width="9.08984375" style="2" customWidth="1"/>
    <col min="208" max="208" width="21.08984375" style="2" customWidth="1"/>
    <col min="209" max="209" width="22.90625" style="2" customWidth="1"/>
    <col min="210" max="210" width="19" style="2" customWidth="1"/>
    <col min="211" max="211" width="14" style="2" customWidth="1"/>
    <col min="212" max="212" width="20.08984375" style="2" customWidth="1"/>
    <col min="213" max="213" width="17.26953125" style="2" customWidth="1"/>
    <col min="214" max="214" width="17.7265625" style="2" customWidth="1"/>
    <col min="215" max="215" width="17.26953125" style="2" customWidth="1"/>
    <col min="216" max="216" width="22.08984375" style="2" customWidth="1"/>
    <col min="217" max="217" width="13.7265625" style="2" customWidth="1"/>
    <col min="218" max="218" width="21" style="2" customWidth="1"/>
    <col min="219" max="220" width="18.90625" style="2" customWidth="1"/>
    <col min="221" max="222" width="9.08984375" style="2" customWidth="1"/>
    <col min="223" max="223" width="11.7265625" style="2" customWidth="1"/>
    <col min="224" max="225" width="9.08984375" style="2" customWidth="1"/>
    <col min="226" max="226" width="9.7265625" style="2" customWidth="1"/>
    <col min="227" max="227" width="9.08984375" style="2" customWidth="1"/>
    <col min="228" max="228" width="13.7265625" style="2" customWidth="1"/>
    <col min="229" max="229" width="12" style="2" customWidth="1"/>
    <col min="230" max="230" width="17.90625" style="2" customWidth="1"/>
    <col min="231" max="231" width="11.90625" style="2" customWidth="1"/>
    <col min="232" max="232" width="8.26953125" style="2"/>
    <col min="233" max="233" width="7" style="2" customWidth="1"/>
    <col min="234" max="234" width="9.08984375" style="2" customWidth="1"/>
    <col min="235" max="235" width="12.26953125" style="2" customWidth="1"/>
    <col min="236" max="236" width="22.7265625" style="2" customWidth="1"/>
    <col min="237" max="237" width="11.90625" style="2" customWidth="1"/>
    <col min="238" max="250" width="7.26953125" style="2" customWidth="1"/>
    <col min="251" max="253" width="7.7265625" style="2" customWidth="1"/>
    <col min="254" max="254" width="9.7265625" style="2" customWidth="1"/>
    <col min="255" max="257" width="10.08984375" style="2" customWidth="1"/>
    <col min="258" max="259" width="9.08984375" style="2" customWidth="1"/>
    <col min="260" max="260" width="11.26953125" style="2" customWidth="1"/>
    <col min="261" max="459" width="9.08984375" style="2" customWidth="1"/>
    <col min="460" max="460" width="24" style="2" customWidth="1"/>
    <col min="461" max="461" width="9.08984375" style="2" customWidth="1"/>
    <col min="462" max="462" width="11.90625" style="2" customWidth="1"/>
    <col min="463" max="463" width="9.08984375" style="2" customWidth="1"/>
    <col min="464" max="464" width="21.08984375" style="2" customWidth="1"/>
    <col min="465" max="465" width="22.90625" style="2" customWidth="1"/>
    <col min="466" max="466" width="19" style="2" customWidth="1"/>
    <col min="467" max="467" width="14" style="2" customWidth="1"/>
    <col min="468" max="468" width="20.08984375" style="2" customWidth="1"/>
    <col min="469" max="469" width="17.26953125" style="2" customWidth="1"/>
    <col min="470" max="470" width="17.7265625" style="2" customWidth="1"/>
    <col min="471" max="471" width="17.26953125" style="2" customWidth="1"/>
    <col min="472" max="472" width="22.08984375" style="2" customWidth="1"/>
    <col min="473" max="473" width="13.7265625" style="2" customWidth="1"/>
    <col min="474" max="474" width="21" style="2" customWidth="1"/>
    <col min="475" max="476" width="18.90625" style="2" customWidth="1"/>
    <col min="477" max="478" width="9.08984375" style="2" customWidth="1"/>
    <col min="479" max="479" width="11.7265625" style="2" customWidth="1"/>
    <col min="480" max="481" width="9.08984375" style="2" customWidth="1"/>
    <col min="482" max="482" width="9.7265625" style="2" customWidth="1"/>
    <col min="483" max="483" width="9.08984375" style="2" customWidth="1"/>
    <col min="484" max="484" width="13.7265625" style="2" customWidth="1"/>
    <col min="485" max="485" width="12" style="2" customWidth="1"/>
    <col min="486" max="486" width="17.90625" style="2" customWidth="1"/>
    <col min="487" max="487" width="11.90625" style="2" customWidth="1"/>
    <col min="488" max="488" width="8.26953125" style="2"/>
    <col min="489" max="489" width="7" style="2" customWidth="1"/>
    <col min="490" max="490" width="9.08984375" style="2" customWidth="1"/>
    <col min="491" max="491" width="12.26953125" style="2" customWidth="1"/>
    <col min="492" max="492" width="22.7265625" style="2" customWidth="1"/>
    <col min="493" max="493" width="11.90625" style="2" customWidth="1"/>
    <col min="494" max="506" width="7.26953125" style="2" customWidth="1"/>
    <col min="507" max="509" width="7.7265625" style="2" customWidth="1"/>
    <col min="510" max="510" width="9.7265625" style="2" customWidth="1"/>
    <col min="511" max="513" width="10.08984375" style="2" customWidth="1"/>
    <col min="514" max="515" width="9.08984375" style="2" customWidth="1"/>
    <col min="516" max="516" width="11.26953125" style="2" customWidth="1"/>
    <col min="517" max="715" width="9.08984375" style="2" customWidth="1"/>
    <col min="716" max="716" width="24" style="2" customWidth="1"/>
    <col min="717" max="717" width="9.08984375" style="2" customWidth="1"/>
    <col min="718" max="718" width="11.90625" style="2" customWidth="1"/>
    <col min="719" max="719" width="9.08984375" style="2" customWidth="1"/>
    <col min="720" max="720" width="21.08984375" style="2" customWidth="1"/>
    <col min="721" max="721" width="22.90625" style="2" customWidth="1"/>
    <col min="722" max="722" width="19" style="2" customWidth="1"/>
    <col min="723" max="723" width="14" style="2" customWidth="1"/>
    <col min="724" max="724" width="20.08984375" style="2" customWidth="1"/>
    <col min="725" max="725" width="17.26953125" style="2" customWidth="1"/>
    <col min="726" max="726" width="17.7265625" style="2" customWidth="1"/>
    <col min="727" max="727" width="17.26953125" style="2" customWidth="1"/>
    <col min="728" max="728" width="22.08984375" style="2" customWidth="1"/>
    <col min="729" max="729" width="13.7265625" style="2" customWidth="1"/>
    <col min="730" max="730" width="21" style="2" customWidth="1"/>
    <col min="731" max="732" width="18.90625" style="2" customWidth="1"/>
    <col min="733" max="734" width="9.08984375" style="2" customWidth="1"/>
    <col min="735" max="735" width="11.7265625" style="2" customWidth="1"/>
    <col min="736" max="737" width="9.08984375" style="2" customWidth="1"/>
    <col min="738" max="738" width="9.7265625" style="2" customWidth="1"/>
    <col min="739" max="739" width="9.08984375" style="2" customWidth="1"/>
    <col min="740" max="740" width="13.7265625" style="2" customWidth="1"/>
    <col min="741" max="741" width="12" style="2" customWidth="1"/>
    <col min="742" max="742" width="17.90625" style="2" customWidth="1"/>
    <col min="743" max="743" width="11.90625" style="2" customWidth="1"/>
    <col min="744" max="744" width="8.26953125" style="2"/>
    <col min="745" max="745" width="7" style="2" customWidth="1"/>
    <col min="746" max="746" width="9.08984375" style="2" customWidth="1"/>
    <col min="747" max="747" width="12.26953125" style="2" customWidth="1"/>
    <col min="748" max="748" width="22.7265625" style="2" customWidth="1"/>
    <col min="749" max="749" width="11.90625" style="2" customWidth="1"/>
    <col min="750" max="762" width="7.26953125" style="2" customWidth="1"/>
    <col min="763" max="765" width="7.7265625" style="2" customWidth="1"/>
    <col min="766" max="766" width="9.7265625" style="2" customWidth="1"/>
    <col min="767" max="769" width="10.08984375" style="2" customWidth="1"/>
    <col min="770" max="771" width="9.08984375" style="2" customWidth="1"/>
    <col min="772" max="772" width="11.26953125" style="2" customWidth="1"/>
    <col min="773" max="971" width="9.08984375" style="2" customWidth="1"/>
    <col min="972" max="972" width="24" style="2" customWidth="1"/>
    <col min="973" max="973" width="9.08984375" style="2" customWidth="1"/>
    <col min="974" max="974" width="11.90625" style="2" customWidth="1"/>
    <col min="975" max="975" width="9.08984375" style="2" customWidth="1"/>
    <col min="976" max="976" width="21.08984375" style="2" customWidth="1"/>
    <col min="977" max="977" width="22.90625" style="2" customWidth="1"/>
    <col min="978" max="978" width="19" style="2" customWidth="1"/>
    <col min="979" max="979" width="14" style="2" customWidth="1"/>
    <col min="980" max="980" width="20.08984375" style="2" customWidth="1"/>
    <col min="981" max="981" width="17.26953125" style="2" customWidth="1"/>
    <col min="982" max="982" width="17.7265625" style="2" customWidth="1"/>
    <col min="983" max="983" width="17.26953125" style="2" customWidth="1"/>
    <col min="984" max="984" width="22.08984375" style="2" customWidth="1"/>
    <col min="985" max="985" width="13.7265625" style="2" customWidth="1"/>
    <col min="986" max="986" width="21" style="2" customWidth="1"/>
    <col min="987" max="988" width="18.90625" style="2" customWidth="1"/>
    <col min="989" max="990" width="9.08984375" style="2" customWidth="1"/>
    <col min="991" max="991" width="11.7265625" style="2" customWidth="1"/>
    <col min="992" max="993" width="9.08984375" style="2" customWidth="1"/>
    <col min="994" max="994" width="9.7265625" style="2" customWidth="1"/>
    <col min="995" max="995" width="9.08984375" style="2" customWidth="1"/>
    <col min="996" max="996" width="13.7265625" style="2" customWidth="1"/>
    <col min="997" max="997" width="12" style="2" customWidth="1"/>
    <col min="998" max="998" width="17.90625" style="2" customWidth="1"/>
    <col min="999" max="999" width="11.90625" style="2" customWidth="1"/>
    <col min="1000" max="1000" width="8.26953125" style="2"/>
    <col min="1001" max="1001" width="7" style="2" customWidth="1"/>
    <col min="1002" max="1002" width="9.08984375" style="2" customWidth="1"/>
    <col min="1003" max="1003" width="12.26953125" style="2" customWidth="1"/>
    <col min="1004" max="1004" width="22.7265625" style="2" customWidth="1"/>
    <col min="1005" max="1005" width="11.90625" style="2" customWidth="1"/>
    <col min="1006" max="1018" width="7.26953125" style="2" customWidth="1"/>
    <col min="1019" max="1021" width="7.7265625" style="2" customWidth="1"/>
    <col min="1022" max="1022" width="9.7265625" style="2" customWidth="1"/>
    <col min="1023" max="1025" width="10.08984375" style="2" customWidth="1"/>
    <col min="1026" max="1027" width="9.08984375" style="2" customWidth="1"/>
    <col min="1028" max="1028" width="11.26953125" style="2" customWidth="1"/>
    <col min="1029" max="1227" width="9.08984375" style="2" customWidth="1"/>
    <col min="1228" max="1228" width="24" style="2" customWidth="1"/>
    <col min="1229" max="1229" width="9.08984375" style="2" customWidth="1"/>
    <col min="1230" max="1230" width="11.90625" style="2" customWidth="1"/>
    <col min="1231" max="1231" width="9.08984375" style="2" customWidth="1"/>
    <col min="1232" max="1232" width="21.08984375" style="2" customWidth="1"/>
    <col min="1233" max="1233" width="22.90625" style="2" customWidth="1"/>
    <col min="1234" max="1234" width="19" style="2" customWidth="1"/>
    <col min="1235" max="1235" width="14" style="2" customWidth="1"/>
    <col min="1236" max="1236" width="20.08984375" style="2" customWidth="1"/>
    <col min="1237" max="1237" width="17.26953125" style="2" customWidth="1"/>
    <col min="1238" max="1238" width="17.7265625" style="2" customWidth="1"/>
    <col min="1239" max="1239" width="17.26953125" style="2" customWidth="1"/>
    <col min="1240" max="1240" width="22.08984375" style="2" customWidth="1"/>
    <col min="1241" max="1241" width="13.7265625" style="2" customWidth="1"/>
    <col min="1242" max="1242" width="21" style="2" customWidth="1"/>
    <col min="1243" max="1244" width="18.90625" style="2" customWidth="1"/>
    <col min="1245" max="1246" width="9.08984375" style="2" customWidth="1"/>
    <col min="1247" max="1247" width="11.7265625" style="2" customWidth="1"/>
    <col min="1248" max="1249" width="9.08984375" style="2" customWidth="1"/>
    <col min="1250" max="1250" width="9.7265625" style="2" customWidth="1"/>
    <col min="1251" max="1251" width="9.08984375" style="2" customWidth="1"/>
    <col min="1252" max="1252" width="13.7265625" style="2" customWidth="1"/>
    <col min="1253" max="1253" width="12" style="2" customWidth="1"/>
    <col min="1254" max="1254" width="17.90625" style="2" customWidth="1"/>
    <col min="1255" max="1255" width="11.90625" style="2" customWidth="1"/>
    <col min="1256" max="1256" width="8.26953125" style="2"/>
    <col min="1257" max="1257" width="7" style="2" customWidth="1"/>
    <col min="1258" max="1258" width="9.08984375" style="2" customWidth="1"/>
    <col min="1259" max="1259" width="12.26953125" style="2" customWidth="1"/>
    <col min="1260" max="1260" width="22.7265625" style="2" customWidth="1"/>
    <col min="1261" max="1261" width="11.90625" style="2" customWidth="1"/>
    <col min="1262" max="1274" width="7.26953125" style="2" customWidth="1"/>
    <col min="1275" max="1277" width="7.7265625" style="2" customWidth="1"/>
    <col min="1278" max="1278" width="9.7265625" style="2" customWidth="1"/>
    <col min="1279" max="1281" width="10.08984375" style="2" customWidth="1"/>
    <col min="1282" max="1283" width="9.08984375" style="2" customWidth="1"/>
    <col min="1284" max="1284" width="11.26953125" style="2" customWidth="1"/>
    <col min="1285" max="1483" width="9.08984375" style="2" customWidth="1"/>
    <col min="1484" max="1484" width="24" style="2" customWidth="1"/>
    <col min="1485" max="1485" width="9.08984375" style="2" customWidth="1"/>
    <col min="1486" max="1486" width="11.90625" style="2" customWidth="1"/>
    <col min="1487" max="1487" width="9.08984375" style="2" customWidth="1"/>
    <col min="1488" max="1488" width="21.08984375" style="2" customWidth="1"/>
    <col min="1489" max="1489" width="22.90625" style="2" customWidth="1"/>
    <col min="1490" max="1490" width="19" style="2" customWidth="1"/>
    <col min="1491" max="1491" width="14" style="2" customWidth="1"/>
    <col min="1492" max="1492" width="20.08984375" style="2" customWidth="1"/>
    <col min="1493" max="1493" width="17.26953125" style="2" customWidth="1"/>
    <col min="1494" max="1494" width="17.7265625" style="2" customWidth="1"/>
    <col min="1495" max="1495" width="17.26953125" style="2" customWidth="1"/>
    <col min="1496" max="1496" width="22.08984375" style="2" customWidth="1"/>
    <col min="1497" max="1497" width="13.7265625" style="2" customWidth="1"/>
    <col min="1498" max="1498" width="21" style="2" customWidth="1"/>
    <col min="1499" max="1500" width="18.90625" style="2" customWidth="1"/>
    <col min="1501" max="1502" width="9.08984375" style="2" customWidth="1"/>
    <col min="1503" max="1503" width="11.7265625" style="2" customWidth="1"/>
    <col min="1504" max="1505" width="9.08984375" style="2" customWidth="1"/>
    <col min="1506" max="1506" width="9.7265625" style="2" customWidth="1"/>
    <col min="1507" max="1507" width="9.08984375" style="2" customWidth="1"/>
    <col min="1508" max="1508" width="13.7265625" style="2" customWidth="1"/>
    <col min="1509" max="1509" width="12" style="2" customWidth="1"/>
    <col min="1510" max="1510" width="17.90625" style="2" customWidth="1"/>
    <col min="1511" max="1511" width="11.90625" style="2" customWidth="1"/>
    <col min="1512" max="1512" width="8.26953125" style="2"/>
    <col min="1513" max="1513" width="7" style="2" customWidth="1"/>
    <col min="1514" max="1514" width="9.08984375" style="2" customWidth="1"/>
    <col min="1515" max="1515" width="12.26953125" style="2" customWidth="1"/>
    <col min="1516" max="1516" width="22.7265625" style="2" customWidth="1"/>
    <col min="1517" max="1517" width="11.90625" style="2" customWidth="1"/>
    <col min="1518" max="1530" width="7.26953125" style="2" customWidth="1"/>
    <col min="1531" max="1533" width="7.7265625" style="2" customWidth="1"/>
    <col min="1534" max="1534" width="9.7265625" style="2" customWidth="1"/>
    <col min="1535" max="1537" width="10.08984375" style="2" customWidth="1"/>
    <col min="1538" max="1539" width="9.08984375" style="2" customWidth="1"/>
    <col min="1540" max="1540" width="11.26953125" style="2" customWidth="1"/>
    <col min="1541" max="1739" width="9.08984375" style="2" customWidth="1"/>
    <col min="1740" max="1740" width="24" style="2" customWidth="1"/>
    <col min="1741" max="1741" width="9.08984375" style="2" customWidth="1"/>
    <col min="1742" max="1742" width="11.90625" style="2" customWidth="1"/>
    <col min="1743" max="1743" width="9.08984375" style="2" customWidth="1"/>
    <col min="1744" max="1744" width="21.08984375" style="2" customWidth="1"/>
    <col min="1745" max="1745" width="22.90625" style="2" customWidth="1"/>
    <col min="1746" max="1746" width="19" style="2" customWidth="1"/>
    <col min="1747" max="1747" width="14" style="2" customWidth="1"/>
    <col min="1748" max="1748" width="20.08984375" style="2" customWidth="1"/>
    <col min="1749" max="1749" width="17.26953125" style="2" customWidth="1"/>
    <col min="1750" max="1750" width="17.7265625" style="2" customWidth="1"/>
    <col min="1751" max="1751" width="17.26953125" style="2" customWidth="1"/>
    <col min="1752" max="1752" width="22.08984375" style="2" customWidth="1"/>
    <col min="1753" max="1753" width="13.7265625" style="2" customWidth="1"/>
    <col min="1754" max="1754" width="21" style="2" customWidth="1"/>
    <col min="1755" max="1756" width="18.90625" style="2" customWidth="1"/>
    <col min="1757" max="1758" width="9.08984375" style="2" customWidth="1"/>
    <col min="1759" max="1759" width="11.7265625" style="2" customWidth="1"/>
    <col min="1760" max="1761" width="9.08984375" style="2" customWidth="1"/>
    <col min="1762" max="1762" width="9.7265625" style="2" customWidth="1"/>
    <col min="1763" max="1763" width="9.08984375" style="2" customWidth="1"/>
    <col min="1764" max="1764" width="13.7265625" style="2" customWidth="1"/>
    <col min="1765" max="1765" width="12" style="2" customWidth="1"/>
    <col min="1766" max="1766" width="17.90625" style="2" customWidth="1"/>
    <col min="1767" max="1767" width="11.90625" style="2" customWidth="1"/>
    <col min="1768" max="1768" width="8.26953125" style="2"/>
    <col min="1769" max="1769" width="7" style="2" customWidth="1"/>
    <col min="1770" max="1770" width="9.08984375" style="2" customWidth="1"/>
    <col min="1771" max="1771" width="12.26953125" style="2" customWidth="1"/>
    <col min="1772" max="1772" width="22.7265625" style="2" customWidth="1"/>
    <col min="1773" max="1773" width="11.90625" style="2" customWidth="1"/>
    <col min="1774" max="1786" width="7.26953125" style="2" customWidth="1"/>
    <col min="1787" max="1789" width="7.7265625" style="2" customWidth="1"/>
    <col min="1790" max="1790" width="9.7265625" style="2" customWidth="1"/>
    <col min="1791" max="1793" width="10.08984375" style="2" customWidth="1"/>
    <col min="1794" max="1795" width="9.08984375" style="2" customWidth="1"/>
    <col min="1796" max="1796" width="11.26953125" style="2" customWidth="1"/>
    <col min="1797" max="1995" width="9.08984375" style="2" customWidth="1"/>
    <col min="1996" max="1996" width="24" style="2" customWidth="1"/>
    <col min="1997" max="1997" width="9.08984375" style="2" customWidth="1"/>
    <col min="1998" max="1998" width="11.90625" style="2" customWidth="1"/>
    <col min="1999" max="1999" width="9.08984375" style="2" customWidth="1"/>
    <col min="2000" max="2000" width="21.08984375" style="2" customWidth="1"/>
    <col min="2001" max="2001" width="22.90625" style="2" customWidth="1"/>
    <col min="2002" max="2002" width="19" style="2" customWidth="1"/>
    <col min="2003" max="2003" width="14" style="2" customWidth="1"/>
    <col min="2004" max="2004" width="20.08984375" style="2" customWidth="1"/>
    <col min="2005" max="2005" width="17.26953125" style="2" customWidth="1"/>
    <col min="2006" max="2006" width="17.7265625" style="2" customWidth="1"/>
    <col min="2007" max="2007" width="17.26953125" style="2" customWidth="1"/>
    <col min="2008" max="2008" width="22.08984375" style="2" customWidth="1"/>
    <col min="2009" max="2009" width="13.7265625" style="2" customWidth="1"/>
    <col min="2010" max="2010" width="21" style="2" customWidth="1"/>
    <col min="2011" max="2012" width="18.90625" style="2" customWidth="1"/>
    <col min="2013" max="2014" width="9.08984375" style="2" customWidth="1"/>
    <col min="2015" max="2015" width="11.7265625" style="2" customWidth="1"/>
    <col min="2016" max="2017" width="9.08984375" style="2" customWidth="1"/>
    <col min="2018" max="2018" width="9.7265625" style="2" customWidth="1"/>
    <col min="2019" max="2019" width="9.08984375" style="2" customWidth="1"/>
    <col min="2020" max="2020" width="13.7265625" style="2" customWidth="1"/>
    <col min="2021" max="2021" width="12" style="2" customWidth="1"/>
    <col min="2022" max="2022" width="17.90625" style="2" customWidth="1"/>
    <col min="2023" max="2023" width="11.90625" style="2" customWidth="1"/>
    <col min="2024" max="2024" width="8.26953125" style="2"/>
    <col min="2025" max="2025" width="7" style="2" customWidth="1"/>
    <col min="2026" max="2026" width="9.08984375" style="2" customWidth="1"/>
    <col min="2027" max="2027" width="12.26953125" style="2" customWidth="1"/>
    <col min="2028" max="2028" width="22.7265625" style="2" customWidth="1"/>
    <col min="2029" max="2029" width="11.90625" style="2" customWidth="1"/>
    <col min="2030" max="2042" width="7.26953125" style="2" customWidth="1"/>
    <col min="2043" max="2045" width="7.7265625" style="2" customWidth="1"/>
    <col min="2046" max="2046" width="9.7265625" style="2" customWidth="1"/>
    <col min="2047" max="2049" width="10.08984375" style="2" customWidth="1"/>
    <col min="2050" max="2051" width="9.08984375" style="2" customWidth="1"/>
    <col min="2052" max="2052" width="11.26953125" style="2" customWidth="1"/>
    <col min="2053" max="2251" width="9.08984375" style="2" customWidth="1"/>
    <col min="2252" max="2252" width="24" style="2" customWidth="1"/>
    <col min="2253" max="2253" width="9.08984375" style="2" customWidth="1"/>
    <col min="2254" max="2254" width="11.90625" style="2" customWidth="1"/>
    <col min="2255" max="2255" width="9.08984375" style="2" customWidth="1"/>
    <col min="2256" max="2256" width="21.08984375" style="2" customWidth="1"/>
    <col min="2257" max="2257" width="22.90625" style="2" customWidth="1"/>
    <col min="2258" max="2258" width="19" style="2" customWidth="1"/>
    <col min="2259" max="2259" width="14" style="2" customWidth="1"/>
    <col min="2260" max="2260" width="20.08984375" style="2" customWidth="1"/>
    <col min="2261" max="2261" width="17.26953125" style="2" customWidth="1"/>
    <col min="2262" max="2262" width="17.7265625" style="2" customWidth="1"/>
    <col min="2263" max="2263" width="17.26953125" style="2" customWidth="1"/>
    <col min="2264" max="2264" width="22.08984375" style="2" customWidth="1"/>
    <col min="2265" max="2265" width="13.7265625" style="2" customWidth="1"/>
    <col min="2266" max="2266" width="21" style="2" customWidth="1"/>
    <col min="2267" max="2268" width="18.90625" style="2" customWidth="1"/>
    <col min="2269" max="2270" width="9.08984375" style="2" customWidth="1"/>
    <col min="2271" max="2271" width="11.7265625" style="2" customWidth="1"/>
    <col min="2272" max="2273" width="9.08984375" style="2" customWidth="1"/>
    <col min="2274" max="2274" width="9.7265625" style="2" customWidth="1"/>
    <col min="2275" max="2275" width="9.08984375" style="2" customWidth="1"/>
    <col min="2276" max="2276" width="13.7265625" style="2" customWidth="1"/>
    <col min="2277" max="2277" width="12" style="2" customWidth="1"/>
    <col min="2278" max="2278" width="17.90625" style="2" customWidth="1"/>
    <col min="2279" max="2279" width="11.90625" style="2" customWidth="1"/>
    <col min="2280" max="2280" width="8.26953125" style="2"/>
    <col min="2281" max="2281" width="7" style="2" customWidth="1"/>
    <col min="2282" max="2282" width="9.08984375" style="2" customWidth="1"/>
    <col min="2283" max="2283" width="12.26953125" style="2" customWidth="1"/>
    <col min="2284" max="2284" width="22.7265625" style="2" customWidth="1"/>
    <col min="2285" max="2285" width="11.90625" style="2" customWidth="1"/>
    <col min="2286" max="2298" width="7.26953125" style="2" customWidth="1"/>
    <col min="2299" max="2301" width="7.7265625" style="2" customWidth="1"/>
    <col min="2302" max="2302" width="9.7265625" style="2" customWidth="1"/>
    <col min="2303" max="2305" width="10.08984375" style="2" customWidth="1"/>
    <col min="2306" max="2307" width="9.08984375" style="2" customWidth="1"/>
    <col min="2308" max="2308" width="11.26953125" style="2" customWidth="1"/>
    <col min="2309" max="2507" width="9.08984375" style="2" customWidth="1"/>
    <col min="2508" max="2508" width="24" style="2" customWidth="1"/>
    <col min="2509" max="2509" width="9.08984375" style="2" customWidth="1"/>
    <col min="2510" max="2510" width="11.90625" style="2" customWidth="1"/>
    <col min="2511" max="2511" width="9.08984375" style="2" customWidth="1"/>
    <col min="2512" max="2512" width="21.08984375" style="2" customWidth="1"/>
    <col min="2513" max="2513" width="22.90625" style="2" customWidth="1"/>
    <col min="2514" max="2514" width="19" style="2" customWidth="1"/>
    <col min="2515" max="2515" width="14" style="2" customWidth="1"/>
    <col min="2516" max="2516" width="20.08984375" style="2" customWidth="1"/>
    <col min="2517" max="2517" width="17.26953125" style="2" customWidth="1"/>
    <col min="2518" max="2518" width="17.7265625" style="2" customWidth="1"/>
    <col min="2519" max="2519" width="17.26953125" style="2" customWidth="1"/>
    <col min="2520" max="2520" width="22.08984375" style="2" customWidth="1"/>
    <col min="2521" max="2521" width="13.7265625" style="2" customWidth="1"/>
    <col min="2522" max="2522" width="21" style="2" customWidth="1"/>
    <col min="2523" max="2524" width="18.90625" style="2" customWidth="1"/>
    <col min="2525" max="2526" width="9.08984375" style="2" customWidth="1"/>
    <col min="2527" max="2527" width="11.7265625" style="2" customWidth="1"/>
    <col min="2528" max="2529" width="9.08984375" style="2" customWidth="1"/>
    <col min="2530" max="2530" width="9.7265625" style="2" customWidth="1"/>
    <col min="2531" max="2531" width="9.08984375" style="2" customWidth="1"/>
    <col min="2532" max="2532" width="13.7265625" style="2" customWidth="1"/>
    <col min="2533" max="2533" width="12" style="2" customWidth="1"/>
    <col min="2534" max="2534" width="17.90625" style="2" customWidth="1"/>
    <col min="2535" max="2535" width="11.90625" style="2" customWidth="1"/>
    <col min="2536" max="2536" width="8.26953125" style="2"/>
    <col min="2537" max="2537" width="7" style="2" customWidth="1"/>
    <col min="2538" max="2538" width="9.08984375" style="2" customWidth="1"/>
    <col min="2539" max="2539" width="12.26953125" style="2" customWidth="1"/>
    <col min="2540" max="2540" width="22.7265625" style="2" customWidth="1"/>
    <col min="2541" max="2541" width="11.90625" style="2" customWidth="1"/>
    <col min="2542" max="2554" width="7.26953125" style="2" customWidth="1"/>
    <col min="2555" max="2557" width="7.7265625" style="2" customWidth="1"/>
    <col min="2558" max="2558" width="9.7265625" style="2" customWidth="1"/>
    <col min="2559" max="2561" width="10.08984375" style="2" customWidth="1"/>
    <col min="2562" max="2563" width="9.08984375" style="2" customWidth="1"/>
    <col min="2564" max="2564" width="11.26953125" style="2" customWidth="1"/>
    <col min="2565" max="2763" width="9.08984375" style="2" customWidth="1"/>
    <col min="2764" max="2764" width="24" style="2" customWidth="1"/>
    <col min="2765" max="2765" width="9.08984375" style="2" customWidth="1"/>
    <col min="2766" max="2766" width="11.90625" style="2" customWidth="1"/>
    <col min="2767" max="2767" width="9.08984375" style="2" customWidth="1"/>
    <col min="2768" max="2768" width="21.08984375" style="2" customWidth="1"/>
    <col min="2769" max="2769" width="22.90625" style="2" customWidth="1"/>
    <col min="2770" max="2770" width="19" style="2" customWidth="1"/>
    <col min="2771" max="2771" width="14" style="2" customWidth="1"/>
    <col min="2772" max="2772" width="20.08984375" style="2" customWidth="1"/>
    <col min="2773" max="2773" width="17.26953125" style="2" customWidth="1"/>
    <col min="2774" max="2774" width="17.7265625" style="2" customWidth="1"/>
    <col min="2775" max="2775" width="17.26953125" style="2" customWidth="1"/>
    <col min="2776" max="2776" width="22.08984375" style="2" customWidth="1"/>
    <col min="2777" max="2777" width="13.7265625" style="2" customWidth="1"/>
    <col min="2778" max="2778" width="21" style="2" customWidth="1"/>
    <col min="2779" max="2780" width="18.90625" style="2" customWidth="1"/>
    <col min="2781" max="2782" width="9.08984375" style="2" customWidth="1"/>
    <col min="2783" max="2783" width="11.7265625" style="2" customWidth="1"/>
    <col min="2784" max="2785" width="9.08984375" style="2" customWidth="1"/>
    <col min="2786" max="2786" width="9.7265625" style="2" customWidth="1"/>
    <col min="2787" max="2787" width="9.08984375" style="2" customWidth="1"/>
    <col min="2788" max="2788" width="13.7265625" style="2" customWidth="1"/>
    <col min="2789" max="2789" width="12" style="2" customWidth="1"/>
    <col min="2790" max="2790" width="17.90625" style="2" customWidth="1"/>
    <col min="2791" max="2791" width="11.90625" style="2" customWidth="1"/>
    <col min="2792" max="2792" width="8.26953125" style="2"/>
    <col min="2793" max="2793" width="7" style="2" customWidth="1"/>
    <col min="2794" max="2794" width="9.08984375" style="2" customWidth="1"/>
    <col min="2795" max="2795" width="12.26953125" style="2" customWidth="1"/>
    <col min="2796" max="2796" width="22.7265625" style="2" customWidth="1"/>
    <col min="2797" max="2797" width="11.90625" style="2" customWidth="1"/>
    <col min="2798" max="2810" width="7.26953125" style="2" customWidth="1"/>
    <col min="2811" max="2813" width="7.7265625" style="2" customWidth="1"/>
    <col min="2814" max="2814" width="9.7265625" style="2" customWidth="1"/>
    <col min="2815" max="2817" width="10.08984375" style="2" customWidth="1"/>
    <col min="2818" max="2819" width="9.08984375" style="2" customWidth="1"/>
    <col min="2820" max="2820" width="11.26953125" style="2" customWidth="1"/>
    <col min="2821" max="3019" width="9.08984375" style="2" customWidth="1"/>
    <col min="3020" max="3020" width="24" style="2" customWidth="1"/>
    <col min="3021" max="3021" width="9.08984375" style="2" customWidth="1"/>
    <col min="3022" max="3022" width="11.90625" style="2" customWidth="1"/>
    <col min="3023" max="3023" width="9.08984375" style="2" customWidth="1"/>
    <col min="3024" max="3024" width="21.08984375" style="2" customWidth="1"/>
    <col min="3025" max="3025" width="22.90625" style="2" customWidth="1"/>
    <col min="3026" max="3026" width="19" style="2" customWidth="1"/>
    <col min="3027" max="3027" width="14" style="2" customWidth="1"/>
    <col min="3028" max="3028" width="20.08984375" style="2" customWidth="1"/>
    <col min="3029" max="3029" width="17.26953125" style="2" customWidth="1"/>
    <col min="3030" max="3030" width="17.7265625" style="2" customWidth="1"/>
    <col min="3031" max="3031" width="17.26953125" style="2" customWidth="1"/>
    <col min="3032" max="3032" width="22.08984375" style="2" customWidth="1"/>
    <col min="3033" max="3033" width="13.7265625" style="2" customWidth="1"/>
    <col min="3034" max="3034" width="21" style="2" customWidth="1"/>
    <col min="3035" max="3036" width="18.90625" style="2" customWidth="1"/>
    <col min="3037" max="3038" width="9.08984375" style="2" customWidth="1"/>
    <col min="3039" max="3039" width="11.7265625" style="2" customWidth="1"/>
    <col min="3040" max="3041" width="9.08984375" style="2" customWidth="1"/>
    <col min="3042" max="3042" width="9.7265625" style="2" customWidth="1"/>
    <col min="3043" max="3043" width="9.08984375" style="2" customWidth="1"/>
    <col min="3044" max="3044" width="13.7265625" style="2" customWidth="1"/>
    <col min="3045" max="3045" width="12" style="2" customWidth="1"/>
    <col min="3046" max="3046" width="17.90625" style="2" customWidth="1"/>
    <col min="3047" max="3047" width="11.90625" style="2" customWidth="1"/>
    <col min="3048" max="3048" width="8.26953125" style="2"/>
    <col min="3049" max="3049" width="7" style="2" customWidth="1"/>
    <col min="3050" max="3050" width="9.08984375" style="2" customWidth="1"/>
    <col min="3051" max="3051" width="12.26953125" style="2" customWidth="1"/>
    <col min="3052" max="3052" width="22.7265625" style="2" customWidth="1"/>
    <col min="3053" max="3053" width="11.90625" style="2" customWidth="1"/>
    <col min="3054" max="3066" width="7.26953125" style="2" customWidth="1"/>
    <col min="3067" max="3069" width="7.7265625" style="2" customWidth="1"/>
    <col min="3070" max="3070" width="9.7265625" style="2" customWidth="1"/>
    <col min="3071" max="3073" width="10.08984375" style="2" customWidth="1"/>
    <col min="3074" max="3075" width="9.08984375" style="2" customWidth="1"/>
    <col min="3076" max="3076" width="11.26953125" style="2" customWidth="1"/>
    <col min="3077" max="3275" width="9.08984375" style="2" customWidth="1"/>
    <col min="3276" max="3276" width="24" style="2" customWidth="1"/>
    <col min="3277" max="3277" width="9.08984375" style="2" customWidth="1"/>
    <col min="3278" max="3278" width="11.90625" style="2" customWidth="1"/>
    <col min="3279" max="3279" width="9.08984375" style="2" customWidth="1"/>
    <col min="3280" max="3280" width="21.08984375" style="2" customWidth="1"/>
    <col min="3281" max="3281" width="22.90625" style="2" customWidth="1"/>
    <col min="3282" max="3282" width="19" style="2" customWidth="1"/>
    <col min="3283" max="3283" width="14" style="2" customWidth="1"/>
    <col min="3284" max="3284" width="20.08984375" style="2" customWidth="1"/>
    <col min="3285" max="3285" width="17.26953125" style="2" customWidth="1"/>
    <col min="3286" max="3286" width="17.7265625" style="2" customWidth="1"/>
    <col min="3287" max="3287" width="17.26953125" style="2" customWidth="1"/>
    <col min="3288" max="3288" width="22.08984375" style="2" customWidth="1"/>
    <col min="3289" max="3289" width="13.7265625" style="2" customWidth="1"/>
    <col min="3290" max="3290" width="21" style="2" customWidth="1"/>
    <col min="3291" max="3292" width="18.90625" style="2" customWidth="1"/>
    <col min="3293" max="3294" width="9.08984375" style="2" customWidth="1"/>
    <col min="3295" max="3295" width="11.7265625" style="2" customWidth="1"/>
    <col min="3296" max="3297" width="9.08984375" style="2" customWidth="1"/>
    <col min="3298" max="3298" width="9.7265625" style="2" customWidth="1"/>
    <col min="3299" max="3299" width="9.08984375" style="2" customWidth="1"/>
    <col min="3300" max="3300" width="13.7265625" style="2" customWidth="1"/>
    <col min="3301" max="3301" width="12" style="2" customWidth="1"/>
    <col min="3302" max="3302" width="17.90625" style="2" customWidth="1"/>
    <col min="3303" max="3303" width="11.90625" style="2" customWidth="1"/>
    <col min="3304" max="3304" width="8.26953125" style="2"/>
    <col min="3305" max="3305" width="7" style="2" customWidth="1"/>
    <col min="3306" max="3306" width="9.08984375" style="2" customWidth="1"/>
    <col min="3307" max="3307" width="12.26953125" style="2" customWidth="1"/>
    <col min="3308" max="3308" width="22.7265625" style="2" customWidth="1"/>
    <col min="3309" max="3309" width="11.90625" style="2" customWidth="1"/>
    <col min="3310" max="3322" width="7.26953125" style="2" customWidth="1"/>
    <col min="3323" max="3325" width="7.7265625" style="2" customWidth="1"/>
    <col min="3326" max="3326" width="9.7265625" style="2" customWidth="1"/>
    <col min="3327" max="3329" width="10.08984375" style="2" customWidth="1"/>
    <col min="3330" max="3331" width="9.08984375" style="2" customWidth="1"/>
    <col min="3332" max="3332" width="11.26953125" style="2" customWidth="1"/>
    <col min="3333" max="3531" width="9.08984375" style="2" customWidth="1"/>
    <col min="3532" max="3532" width="24" style="2" customWidth="1"/>
    <col min="3533" max="3533" width="9.08984375" style="2" customWidth="1"/>
    <col min="3534" max="3534" width="11.90625" style="2" customWidth="1"/>
    <col min="3535" max="3535" width="9.08984375" style="2" customWidth="1"/>
    <col min="3536" max="3536" width="21.08984375" style="2" customWidth="1"/>
    <col min="3537" max="3537" width="22.90625" style="2" customWidth="1"/>
    <col min="3538" max="3538" width="19" style="2" customWidth="1"/>
    <col min="3539" max="3539" width="14" style="2" customWidth="1"/>
    <col min="3540" max="3540" width="20.08984375" style="2" customWidth="1"/>
    <col min="3541" max="3541" width="17.26953125" style="2" customWidth="1"/>
    <col min="3542" max="3542" width="17.7265625" style="2" customWidth="1"/>
    <col min="3543" max="3543" width="17.26953125" style="2" customWidth="1"/>
    <col min="3544" max="3544" width="22.08984375" style="2" customWidth="1"/>
    <col min="3545" max="3545" width="13.7265625" style="2" customWidth="1"/>
    <col min="3546" max="3546" width="21" style="2" customWidth="1"/>
    <col min="3547" max="3548" width="18.90625" style="2" customWidth="1"/>
    <col min="3549" max="3550" width="9.08984375" style="2" customWidth="1"/>
    <col min="3551" max="3551" width="11.7265625" style="2" customWidth="1"/>
    <col min="3552" max="3553" width="9.08984375" style="2" customWidth="1"/>
    <col min="3554" max="3554" width="9.7265625" style="2" customWidth="1"/>
    <col min="3555" max="3555" width="9.08984375" style="2" customWidth="1"/>
    <col min="3556" max="3556" width="13.7265625" style="2" customWidth="1"/>
    <col min="3557" max="3557" width="12" style="2" customWidth="1"/>
    <col min="3558" max="3558" width="17.90625" style="2" customWidth="1"/>
    <col min="3559" max="3559" width="11.90625" style="2" customWidth="1"/>
    <col min="3560" max="3560" width="8.26953125" style="2"/>
    <col min="3561" max="3561" width="7" style="2" customWidth="1"/>
    <col min="3562" max="3562" width="9.08984375" style="2" customWidth="1"/>
    <col min="3563" max="3563" width="12.26953125" style="2" customWidth="1"/>
    <col min="3564" max="3564" width="22.7265625" style="2" customWidth="1"/>
    <col min="3565" max="3565" width="11.90625" style="2" customWidth="1"/>
    <col min="3566" max="3578" width="7.26953125" style="2" customWidth="1"/>
    <col min="3579" max="3581" width="7.7265625" style="2" customWidth="1"/>
    <col min="3582" max="3582" width="9.7265625" style="2" customWidth="1"/>
    <col min="3583" max="3585" width="10.08984375" style="2" customWidth="1"/>
    <col min="3586" max="3587" width="9.08984375" style="2" customWidth="1"/>
    <col min="3588" max="3588" width="11.26953125" style="2" customWidth="1"/>
    <col min="3589" max="3787" width="9.08984375" style="2" customWidth="1"/>
    <col min="3788" max="3788" width="24" style="2" customWidth="1"/>
    <col min="3789" max="3789" width="9.08984375" style="2" customWidth="1"/>
    <col min="3790" max="3790" width="11.90625" style="2" customWidth="1"/>
    <col min="3791" max="3791" width="9.08984375" style="2" customWidth="1"/>
    <col min="3792" max="3792" width="21.08984375" style="2" customWidth="1"/>
    <col min="3793" max="3793" width="22.90625" style="2" customWidth="1"/>
    <col min="3794" max="3794" width="19" style="2" customWidth="1"/>
    <col min="3795" max="3795" width="14" style="2" customWidth="1"/>
    <col min="3796" max="3796" width="20.08984375" style="2" customWidth="1"/>
    <col min="3797" max="3797" width="17.26953125" style="2" customWidth="1"/>
    <col min="3798" max="3798" width="17.7265625" style="2" customWidth="1"/>
    <col min="3799" max="3799" width="17.26953125" style="2" customWidth="1"/>
    <col min="3800" max="3800" width="22.08984375" style="2" customWidth="1"/>
    <col min="3801" max="3801" width="13.7265625" style="2" customWidth="1"/>
    <col min="3802" max="3802" width="21" style="2" customWidth="1"/>
    <col min="3803" max="3804" width="18.90625" style="2" customWidth="1"/>
    <col min="3805" max="3806" width="9.08984375" style="2" customWidth="1"/>
    <col min="3807" max="3807" width="11.7265625" style="2" customWidth="1"/>
    <col min="3808" max="3809" width="9.08984375" style="2" customWidth="1"/>
    <col min="3810" max="3810" width="9.7265625" style="2" customWidth="1"/>
    <col min="3811" max="3811" width="9.08984375" style="2" customWidth="1"/>
    <col min="3812" max="3812" width="13.7265625" style="2" customWidth="1"/>
    <col min="3813" max="3813" width="12" style="2" customWidth="1"/>
    <col min="3814" max="3814" width="17.90625" style="2" customWidth="1"/>
    <col min="3815" max="3815" width="11.90625" style="2" customWidth="1"/>
    <col min="3816" max="3816" width="8.26953125" style="2"/>
    <col min="3817" max="3817" width="7" style="2" customWidth="1"/>
    <col min="3818" max="3818" width="9.08984375" style="2" customWidth="1"/>
    <col min="3819" max="3819" width="12.26953125" style="2" customWidth="1"/>
    <col min="3820" max="3820" width="22.7265625" style="2" customWidth="1"/>
    <col min="3821" max="3821" width="11.90625" style="2" customWidth="1"/>
    <col min="3822" max="3834" width="7.26953125" style="2" customWidth="1"/>
    <col min="3835" max="3837" width="7.7265625" style="2" customWidth="1"/>
    <col min="3838" max="3838" width="9.7265625" style="2" customWidth="1"/>
    <col min="3839" max="3841" width="10.08984375" style="2" customWidth="1"/>
    <col min="3842" max="3843" width="9.08984375" style="2" customWidth="1"/>
    <col min="3844" max="3844" width="11.26953125" style="2" customWidth="1"/>
    <col min="3845" max="4043" width="9.08984375" style="2" customWidth="1"/>
    <col min="4044" max="4044" width="24" style="2" customWidth="1"/>
    <col min="4045" max="4045" width="9.08984375" style="2" customWidth="1"/>
    <col min="4046" max="4046" width="11.90625" style="2" customWidth="1"/>
    <col min="4047" max="4047" width="9.08984375" style="2" customWidth="1"/>
    <col min="4048" max="4048" width="21.08984375" style="2" customWidth="1"/>
    <col min="4049" max="4049" width="22.90625" style="2" customWidth="1"/>
    <col min="4050" max="4050" width="19" style="2" customWidth="1"/>
    <col min="4051" max="4051" width="14" style="2" customWidth="1"/>
    <col min="4052" max="4052" width="20.08984375" style="2" customWidth="1"/>
    <col min="4053" max="4053" width="17.26953125" style="2" customWidth="1"/>
    <col min="4054" max="4054" width="17.7265625" style="2" customWidth="1"/>
    <col min="4055" max="4055" width="17.26953125" style="2" customWidth="1"/>
    <col min="4056" max="4056" width="22.08984375" style="2" customWidth="1"/>
    <col min="4057" max="4057" width="13.7265625" style="2" customWidth="1"/>
    <col min="4058" max="4058" width="21" style="2" customWidth="1"/>
    <col min="4059" max="4060" width="18.90625" style="2" customWidth="1"/>
    <col min="4061" max="4062" width="9.08984375" style="2" customWidth="1"/>
    <col min="4063" max="4063" width="11.7265625" style="2" customWidth="1"/>
    <col min="4064" max="4065" width="9.08984375" style="2" customWidth="1"/>
    <col min="4066" max="4066" width="9.7265625" style="2" customWidth="1"/>
    <col min="4067" max="4067" width="9.08984375" style="2" customWidth="1"/>
    <col min="4068" max="4068" width="13.7265625" style="2" customWidth="1"/>
    <col min="4069" max="4069" width="12" style="2" customWidth="1"/>
    <col min="4070" max="4070" width="17.90625" style="2" customWidth="1"/>
    <col min="4071" max="4071" width="11.90625" style="2" customWidth="1"/>
    <col min="4072" max="4072" width="8.26953125" style="2"/>
    <col min="4073" max="4073" width="7" style="2" customWidth="1"/>
    <col min="4074" max="4074" width="9.08984375" style="2" customWidth="1"/>
    <col min="4075" max="4075" width="12.26953125" style="2" customWidth="1"/>
    <col min="4076" max="4076" width="22.7265625" style="2" customWidth="1"/>
    <col min="4077" max="4077" width="11.90625" style="2" customWidth="1"/>
    <col min="4078" max="4090" width="7.26953125" style="2" customWidth="1"/>
    <col min="4091" max="4093" width="7.7265625" style="2" customWidth="1"/>
    <col min="4094" max="4094" width="9.7265625" style="2" customWidth="1"/>
    <col min="4095" max="4097" width="10.08984375" style="2" customWidth="1"/>
    <col min="4098" max="4099" width="9.08984375" style="2" customWidth="1"/>
    <col min="4100" max="4100" width="11.26953125" style="2" customWidth="1"/>
    <col min="4101" max="4299" width="9.08984375" style="2" customWidth="1"/>
    <col min="4300" max="4300" width="24" style="2" customWidth="1"/>
    <col min="4301" max="4301" width="9.08984375" style="2" customWidth="1"/>
    <col min="4302" max="4302" width="11.90625" style="2" customWidth="1"/>
    <col min="4303" max="4303" width="9.08984375" style="2" customWidth="1"/>
    <col min="4304" max="4304" width="21.08984375" style="2" customWidth="1"/>
    <col min="4305" max="4305" width="22.90625" style="2" customWidth="1"/>
    <col min="4306" max="4306" width="19" style="2" customWidth="1"/>
    <col min="4307" max="4307" width="14" style="2" customWidth="1"/>
    <col min="4308" max="4308" width="20.08984375" style="2" customWidth="1"/>
    <col min="4309" max="4309" width="17.26953125" style="2" customWidth="1"/>
    <col min="4310" max="4310" width="17.7265625" style="2" customWidth="1"/>
    <col min="4311" max="4311" width="17.26953125" style="2" customWidth="1"/>
    <col min="4312" max="4312" width="22.08984375" style="2" customWidth="1"/>
    <col min="4313" max="4313" width="13.7265625" style="2" customWidth="1"/>
    <col min="4314" max="4314" width="21" style="2" customWidth="1"/>
    <col min="4315" max="4316" width="18.90625" style="2" customWidth="1"/>
    <col min="4317" max="4318" width="9.08984375" style="2" customWidth="1"/>
    <col min="4319" max="4319" width="11.7265625" style="2" customWidth="1"/>
    <col min="4320" max="4321" width="9.08984375" style="2" customWidth="1"/>
    <col min="4322" max="4322" width="9.7265625" style="2" customWidth="1"/>
    <col min="4323" max="4323" width="9.08984375" style="2" customWidth="1"/>
    <col min="4324" max="4324" width="13.7265625" style="2" customWidth="1"/>
    <col min="4325" max="4325" width="12" style="2" customWidth="1"/>
    <col min="4326" max="4326" width="17.90625" style="2" customWidth="1"/>
    <col min="4327" max="4327" width="11.90625" style="2" customWidth="1"/>
    <col min="4328" max="4328" width="8.26953125" style="2"/>
    <col min="4329" max="4329" width="7" style="2" customWidth="1"/>
    <col min="4330" max="4330" width="9.08984375" style="2" customWidth="1"/>
    <col min="4331" max="4331" width="12.26953125" style="2" customWidth="1"/>
    <col min="4332" max="4332" width="22.7265625" style="2" customWidth="1"/>
    <col min="4333" max="4333" width="11.90625" style="2" customWidth="1"/>
    <col min="4334" max="4346" width="7.26953125" style="2" customWidth="1"/>
    <col min="4347" max="4349" width="7.7265625" style="2" customWidth="1"/>
    <col min="4350" max="4350" width="9.7265625" style="2" customWidth="1"/>
    <col min="4351" max="4353" width="10.08984375" style="2" customWidth="1"/>
    <col min="4354" max="4355" width="9.08984375" style="2" customWidth="1"/>
    <col min="4356" max="4356" width="11.26953125" style="2" customWidth="1"/>
    <col min="4357" max="4555" width="9.08984375" style="2" customWidth="1"/>
    <col min="4556" max="4556" width="24" style="2" customWidth="1"/>
    <col min="4557" max="4557" width="9.08984375" style="2" customWidth="1"/>
    <col min="4558" max="4558" width="11.90625" style="2" customWidth="1"/>
    <col min="4559" max="4559" width="9.08984375" style="2" customWidth="1"/>
    <col min="4560" max="4560" width="21.08984375" style="2" customWidth="1"/>
    <col min="4561" max="4561" width="22.90625" style="2" customWidth="1"/>
    <col min="4562" max="4562" width="19" style="2" customWidth="1"/>
    <col min="4563" max="4563" width="14" style="2" customWidth="1"/>
    <col min="4564" max="4564" width="20.08984375" style="2" customWidth="1"/>
    <col min="4565" max="4565" width="17.26953125" style="2" customWidth="1"/>
    <col min="4566" max="4566" width="17.7265625" style="2" customWidth="1"/>
    <col min="4567" max="4567" width="17.26953125" style="2" customWidth="1"/>
    <col min="4568" max="4568" width="22.08984375" style="2" customWidth="1"/>
    <col min="4569" max="4569" width="13.7265625" style="2" customWidth="1"/>
    <col min="4570" max="4570" width="21" style="2" customWidth="1"/>
    <col min="4571" max="4572" width="18.90625" style="2" customWidth="1"/>
    <col min="4573" max="4574" width="9.08984375" style="2" customWidth="1"/>
    <col min="4575" max="4575" width="11.7265625" style="2" customWidth="1"/>
    <col min="4576" max="4577" width="9.08984375" style="2" customWidth="1"/>
    <col min="4578" max="4578" width="9.7265625" style="2" customWidth="1"/>
    <col min="4579" max="4579" width="9.08984375" style="2" customWidth="1"/>
    <col min="4580" max="4580" width="13.7265625" style="2" customWidth="1"/>
    <col min="4581" max="4581" width="12" style="2" customWidth="1"/>
    <col min="4582" max="4582" width="17.90625" style="2" customWidth="1"/>
    <col min="4583" max="4583" width="11.90625" style="2" customWidth="1"/>
    <col min="4584" max="4584" width="8.26953125" style="2"/>
    <col min="4585" max="4585" width="7" style="2" customWidth="1"/>
    <col min="4586" max="4586" width="9.08984375" style="2" customWidth="1"/>
    <col min="4587" max="4587" width="12.26953125" style="2" customWidth="1"/>
    <col min="4588" max="4588" width="22.7265625" style="2" customWidth="1"/>
    <col min="4589" max="4589" width="11.90625" style="2" customWidth="1"/>
    <col min="4590" max="4602" width="7.26953125" style="2" customWidth="1"/>
    <col min="4603" max="4605" width="7.7265625" style="2" customWidth="1"/>
    <col min="4606" max="4606" width="9.7265625" style="2" customWidth="1"/>
    <col min="4607" max="4609" width="10.08984375" style="2" customWidth="1"/>
    <col min="4610" max="4611" width="9.08984375" style="2" customWidth="1"/>
    <col min="4612" max="4612" width="11.26953125" style="2" customWidth="1"/>
    <col min="4613" max="4811" width="9.08984375" style="2" customWidth="1"/>
    <col min="4812" max="4812" width="24" style="2" customWidth="1"/>
    <col min="4813" max="4813" width="9.08984375" style="2" customWidth="1"/>
    <col min="4814" max="4814" width="11.90625" style="2" customWidth="1"/>
    <col min="4815" max="4815" width="9.08984375" style="2" customWidth="1"/>
    <col min="4816" max="4816" width="21.08984375" style="2" customWidth="1"/>
    <col min="4817" max="4817" width="22.90625" style="2" customWidth="1"/>
    <col min="4818" max="4818" width="19" style="2" customWidth="1"/>
    <col min="4819" max="4819" width="14" style="2" customWidth="1"/>
    <col min="4820" max="4820" width="20.08984375" style="2" customWidth="1"/>
    <col min="4821" max="4821" width="17.26953125" style="2" customWidth="1"/>
    <col min="4822" max="4822" width="17.7265625" style="2" customWidth="1"/>
    <col min="4823" max="4823" width="17.26953125" style="2" customWidth="1"/>
    <col min="4824" max="4824" width="22.08984375" style="2" customWidth="1"/>
    <col min="4825" max="4825" width="13.7265625" style="2" customWidth="1"/>
    <col min="4826" max="4826" width="21" style="2" customWidth="1"/>
    <col min="4827" max="4828" width="18.90625" style="2" customWidth="1"/>
    <col min="4829" max="4830" width="9.08984375" style="2" customWidth="1"/>
    <col min="4831" max="4831" width="11.7265625" style="2" customWidth="1"/>
    <col min="4832" max="4833" width="9.08984375" style="2" customWidth="1"/>
    <col min="4834" max="4834" width="9.7265625" style="2" customWidth="1"/>
    <col min="4835" max="4835" width="9.08984375" style="2" customWidth="1"/>
    <col min="4836" max="4836" width="13.7265625" style="2" customWidth="1"/>
    <col min="4837" max="4837" width="12" style="2" customWidth="1"/>
    <col min="4838" max="4838" width="17.90625" style="2" customWidth="1"/>
    <col min="4839" max="4839" width="11.90625" style="2" customWidth="1"/>
    <col min="4840" max="4840" width="8.26953125" style="2"/>
    <col min="4841" max="4841" width="7" style="2" customWidth="1"/>
    <col min="4842" max="4842" width="9.08984375" style="2" customWidth="1"/>
    <col min="4843" max="4843" width="12.26953125" style="2" customWidth="1"/>
    <col min="4844" max="4844" width="22.7265625" style="2" customWidth="1"/>
    <col min="4845" max="4845" width="11.90625" style="2" customWidth="1"/>
    <col min="4846" max="4858" width="7.26953125" style="2" customWidth="1"/>
    <col min="4859" max="4861" width="7.7265625" style="2" customWidth="1"/>
    <col min="4862" max="4862" width="9.7265625" style="2" customWidth="1"/>
    <col min="4863" max="4865" width="10.08984375" style="2" customWidth="1"/>
    <col min="4866" max="4867" width="9.08984375" style="2" customWidth="1"/>
    <col min="4868" max="4868" width="11.26953125" style="2" customWidth="1"/>
    <col min="4869" max="5067" width="9.08984375" style="2" customWidth="1"/>
    <col min="5068" max="5068" width="24" style="2" customWidth="1"/>
    <col min="5069" max="5069" width="9.08984375" style="2" customWidth="1"/>
    <col min="5070" max="5070" width="11.90625" style="2" customWidth="1"/>
    <col min="5071" max="5071" width="9.08984375" style="2" customWidth="1"/>
    <col min="5072" max="5072" width="21.08984375" style="2" customWidth="1"/>
    <col min="5073" max="5073" width="22.90625" style="2" customWidth="1"/>
    <col min="5074" max="5074" width="19" style="2" customWidth="1"/>
    <col min="5075" max="5075" width="14" style="2" customWidth="1"/>
    <col min="5076" max="5076" width="20.08984375" style="2" customWidth="1"/>
    <col min="5077" max="5077" width="17.26953125" style="2" customWidth="1"/>
    <col min="5078" max="5078" width="17.7265625" style="2" customWidth="1"/>
    <col min="5079" max="5079" width="17.26953125" style="2" customWidth="1"/>
    <col min="5080" max="5080" width="22.08984375" style="2" customWidth="1"/>
    <col min="5081" max="5081" width="13.7265625" style="2" customWidth="1"/>
    <col min="5082" max="5082" width="21" style="2" customWidth="1"/>
    <col min="5083" max="5084" width="18.90625" style="2" customWidth="1"/>
    <col min="5085" max="5086" width="9.08984375" style="2" customWidth="1"/>
    <col min="5087" max="5087" width="11.7265625" style="2" customWidth="1"/>
    <col min="5088" max="5089" width="9.08984375" style="2" customWidth="1"/>
    <col min="5090" max="5090" width="9.7265625" style="2" customWidth="1"/>
    <col min="5091" max="5091" width="9.08984375" style="2" customWidth="1"/>
    <col min="5092" max="5092" width="13.7265625" style="2" customWidth="1"/>
    <col min="5093" max="5093" width="12" style="2" customWidth="1"/>
    <col min="5094" max="5094" width="17.90625" style="2" customWidth="1"/>
    <col min="5095" max="5095" width="11.90625" style="2" customWidth="1"/>
    <col min="5096" max="5096" width="8.26953125" style="2"/>
    <col min="5097" max="5097" width="7" style="2" customWidth="1"/>
    <col min="5098" max="5098" width="9.08984375" style="2" customWidth="1"/>
    <col min="5099" max="5099" width="12.26953125" style="2" customWidth="1"/>
    <col min="5100" max="5100" width="22.7265625" style="2" customWidth="1"/>
    <col min="5101" max="5101" width="11.90625" style="2" customWidth="1"/>
    <col min="5102" max="5114" width="7.26953125" style="2" customWidth="1"/>
    <col min="5115" max="5117" width="7.7265625" style="2" customWidth="1"/>
    <col min="5118" max="5118" width="9.7265625" style="2" customWidth="1"/>
    <col min="5119" max="5121" width="10.08984375" style="2" customWidth="1"/>
    <col min="5122" max="5123" width="9.08984375" style="2" customWidth="1"/>
    <col min="5124" max="5124" width="11.26953125" style="2" customWidth="1"/>
    <col min="5125" max="5323" width="9.08984375" style="2" customWidth="1"/>
    <col min="5324" max="5324" width="24" style="2" customWidth="1"/>
    <col min="5325" max="5325" width="9.08984375" style="2" customWidth="1"/>
    <col min="5326" max="5326" width="11.90625" style="2" customWidth="1"/>
    <col min="5327" max="5327" width="9.08984375" style="2" customWidth="1"/>
    <col min="5328" max="5328" width="21.08984375" style="2" customWidth="1"/>
    <col min="5329" max="5329" width="22.90625" style="2" customWidth="1"/>
    <col min="5330" max="5330" width="19" style="2" customWidth="1"/>
    <col min="5331" max="5331" width="14" style="2" customWidth="1"/>
    <col min="5332" max="5332" width="20.08984375" style="2" customWidth="1"/>
    <col min="5333" max="5333" width="17.26953125" style="2" customWidth="1"/>
    <col min="5334" max="5334" width="17.7265625" style="2" customWidth="1"/>
    <col min="5335" max="5335" width="17.26953125" style="2" customWidth="1"/>
    <col min="5336" max="5336" width="22.08984375" style="2" customWidth="1"/>
    <col min="5337" max="5337" width="13.7265625" style="2" customWidth="1"/>
    <col min="5338" max="5338" width="21" style="2" customWidth="1"/>
    <col min="5339" max="5340" width="18.90625" style="2" customWidth="1"/>
    <col min="5341" max="5342" width="9.08984375" style="2" customWidth="1"/>
    <col min="5343" max="5343" width="11.7265625" style="2" customWidth="1"/>
    <col min="5344" max="5345" width="9.08984375" style="2" customWidth="1"/>
    <col min="5346" max="5346" width="9.7265625" style="2" customWidth="1"/>
    <col min="5347" max="5347" width="9.08984375" style="2" customWidth="1"/>
    <col min="5348" max="5348" width="13.7265625" style="2" customWidth="1"/>
    <col min="5349" max="5349" width="12" style="2" customWidth="1"/>
    <col min="5350" max="5350" width="17.90625" style="2" customWidth="1"/>
    <col min="5351" max="5351" width="11.90625" style="2" customWidth="1"/>
    <col min="5352" max="5352" width="8.26953125" style="2"/>
    <col min="5353" max="5353" width="7" style="2" customWidth="1"/>
    <col min="5354" max="5354" width="9.08984375" style="2" customWidth="1"/>
    <col min="5355" max="5355" width="12.26953125" style="2" customWidth="1"/>
    <col min="5356" max="5356" width="22.7265625" style="2" customWidth="1"/>
    <col min="5357" max="5357" width="11.90625" style="2" customWidth="1"/>
    <col min="5358" max="5370" width="7.26953125" style="2" customWidth="1"/>
    <col min="5371" max="5373" width="7.7265625" style="2" customWidth="1"/>
    <col min="5374" max="5374" width="9.7265625" style="2" customWidth="1"/>
    <col min="5375" max="5377" width="10.08984375" style="2" customWidth="1"/>
    <col min="5378" max="5379" width="9.08984375" style="2" customWidth="1"/>
    <col min="5380" max="5380" width="11.26953125" style="2" customWidth="1"/>
    <col min="5381" max="5579" width="9.08984375" style="2" customWidth="1"/>
    <col min="5580" max="5580" width="24" style="2" customWidth="1"/>
    <col min="5581" max="5581" width="9.08984375" style="2" customWidth="1"/>
    <col min="5582" max="5582" width="11.90625" style="2" customWidth="1"/>
    <col min="5583" max="5583" width="9.08984375" style="2" customWidth="1"/>
    <col min="5584" max="5584" width="21.08984375" style="2" customWidth="1"/>
    <col min="5585" max="5585" width="22.90625" style="2" customWidth="1"/>
    <col min="5586" max="5586" width="19" style="2" customWidth="1"/>
    <col min="5587" max="5587" width="14" style="2" customWidth="1"/>
    <col min="5588" max="5588" width="20.08984375" style="2" customWidth="1"/>
    <col min="5589" max="5589" width="17.26953125" style="2" customWidth="1"/>
    <col min="5590" max="5590" width="17.7265625" style="2" customWidth="1"/>
    <col min="5591" max="5591" width="17.26953125" style="2" customWidth="1"/>
    <col min="5592" max="5592" width="22.08984375" style="2" customWidth="1"/>
    <col min="5593" max="5593" width="13.7265625" style="2" customWidth="1"/>
    <col min="5594" max="5594" width="21" style="2" customWidth="1"/>
    <col min="5595" max="5596" width="18.90625" style="2" customWidth="1"/>
    <col min="5597" max="5598" width="9.08984375" style="2" customWidth="1"/>
    <col min="5599" max="5599" width="11.7265625" style="2" customWidth="1"/>
    <col min="5600" max="5601" width="9.08984375" style="2" customWidth="1"/>
    <col min="5602" max="5602" width="9.7265625" style="2" customWidth="1"/>
    <col min="5603" max="5603" width="9.08984375" style="2" customWidth="1"/>
    <col min="5604" max="5604" width="13.7265625" style="2" customWidth="1"/>
    <col min="5605" max="5605" width="12" style="2" customWidth="1"/>
    <col min="5606" max="5606" width="17.90625" style="2" customWidth="1"/>
    <col min="5607" max="5607" width="11.90625" style="2" customWidth="1"/>
    <col min="5608" max="5608" width="8.26953125" style="2"/>
    <col min="5609" max="5609" width="7" style="2" customWidth="1"/>
    <col min="5610" max="5610" width="9.08984375" style="2" customWidth="1"/>
    <col min="5611" max="5611" width="12.26953125" style="2" customWidth="1"/>
    <col min="5612" max="5612" width="22.7265625" style="2" customWidth="1"/>
    <col min="5613" max="5613" width="11.90625" style="2" customWidth="1"/>
    <col min="5614" max="5626" width="7.26953125" style="2" customWidth="1"/>
    <col min="5627" max="5629" width="7.7265625" style="2" customWidth="1"/>
    <col min="5630" max="5630" width="9.7265625" style="2" customWidth="1"/>
    <col min="5631" max="5633" width="10.08984375" style="2" customWidth="1"/>
    <col min="5634" max="5635" width="9.08984375" style="2" customWidth="1"/>
    <col min="5636" max="5636" width="11.26953125" style="2" customWidth="1"/>
    <col min="5637" max="5835" width="9.08984375" style="2" customWidth="1"/>
    <col min="5836" max="5836" width="24" style="2" customWidth="1"/>
    <col min="5837" max="5837" width="9.08984375" style="2" customWidth="1"/>
    <col min="5838" max="5838" width="11.90625" style="2" customWidth="1"/>
    <col min="5839" max="5839" width="9.08984375" style="2" customWidth="1"/>
    <col min="5840" max="5840" width="21.08984375" style="2" customWidth="1"/>
    <col min="5841" max="5841" width="22.90625" style="2" customWidth="1"/>
    <col min="5842" max="5842" width="19" style="2" customWidth="1"/>
    <col min="5843" max="5843" width="14" style="2" customWidth="1"/>
    <col min="5844" max="5844" width="20.08984375" style="2" customWidth="1"/>
    <col min="5845" max="5845" width="17.26953125" style="2" customWidth="1"/>
    <col min="5846" max="5846" width="17.7265625" style="2" customWidth="1"/>
    <col min="5847" max="5847" width="17.26953125" style="2" customWidth="1"/>
    <col min="5848" max="5848" width="22.08984375" style="2" customWidth="1"/>
    <col min="5849" max="5849" width="13.7265625" style="2" customWidth="1"/>
    <col min="5850" max="5850" width="21" style="2" customWidth="1"/>
    <col min="5851" max="5852" width="18.90625" style="2" customWidth="1"/>
    <col min="5853" max="5854" width="9.08984375" style="2" customWidth="1"/>
    <col min="5855" max="5855" width="11.7265625" style="2" customWidth="1"/>
    <col min="5856" max="5857" width="9.08984375" style="2" customWidth="1"/>
    <col min="5858" max="5858" width="9.7265625" style="2" customWidth="1"/>
    <col min="5859" max="5859" width="9.08984375" style="2" customWidth="1"/>
    <col min="5860" max="5860" width="13.7265625" style="2" customWidth="1"/>
    <col min="5861" max="5861" width="12" style="2" customWidth="1"/>
    <col min="5862" max="5862" width="17.90625" style="2" customWidth="1"/>
    <col min="5863" max="5863" width="11.90625" style="2" customWidth="1"/>
    <col min="5864" max="5864" width="8.26953125" style="2"/>
    <col min="5865" max="5865" width="7" style="2" customWidth="1"/>
    <col min="5866" max="5866" width="9.08984375" style="2" customWidth="1"/>
    <col min="5867" max="5867" width="12.26953125" style="2" customWidth="1"/>
    <col min="5868" max="5868" width="22.7265625" style="2" customWidth="1"/>
    <col min="5869" max="5869" width="11.90625" style="2" customWidth="1"/>
    <col min="5870" max="5882" width="7.26953125" style="2" customWidth="1"/>
    <col min="5883" max="5885" width="7.7265625" style="2" customWidth="1"/>
    <col min="5886" max="5886" width="9.7265625" style="2" customWidth="1"/>
    <col min="5887" max="5889" width="10.08984375" style="2" customWidth="1"/>
    <col min="5890" max="5891" width="9.08984375" style="2" customWidth="1"/>
    <col min="5892" max="5892" width="11.26953125" style="2" customWidth="1"/>
    <col min="5893" max="6091" width="9.08984375" style="2" customWidth="1"/>
    <col min="6092" max="6092" width="24" style="2" customWidth="1"/>
    <col min="6093" max="6093" width="9.08984375" style="2" customWidth="1"/>
    <col min="6094" max="6094" width="11.90625" style="2" customWidth="1"/>
    <col min="6095" max="6095" width="9.08984375" style="2" customWidth="1"/>
    <col min="6096" max="6096" width="21.08984375" style="2" customWidth="1"/>
    <col min="6097" max="6097" width="22.90625" style="2" customWidth="1"/>
    <col min="6098" max="6098" width="19" style="2" customWidth="1"/>
    <col min="6099" max="6099" width="14" style="2" customWidth="1"/>
    <col min="6100" max="6100" width="20.08984375" style="2" customWidth="1"/>
    <col min="6101" max="6101" width="17.26953125" style="2" customWidth="1"/>
    <col min="6102" max="6102" width="17.7265625" style="2" customWidth="1"/>
    <col min="6103" max="6103" width="17.26953125" style="2" customWidth="1"/>
    <col min="6104" max="6104" width="22.08984375" style="2" customWidth="1"/>
    <col min="6105" max="6105" width="13.7265625" style="2" customWidth="1"/>
    <col min="6106" max="6106" width="21" style="2" customWidth="1"/>
    <col min="6107" max="6108" width="18.90625" style="2" customWidth="1"/>
    <col min="6109" max="6110" width="9.08984375" style="2" customWidth="1"/>
    <col min="6111" max="6111" width="11.7265625" style="2" customWidth="1"/>
    <col min="6112" max="6113" width="9.08984375" style="2" customWidth="1"/>
    <col min="6114" max="6114" width="9.7265625" style="2" customWidth="1"/>
    <col min="6115" max="6115" width="9.08984375" style="2" customWidth="1"/>
    <col min="6116" max="6116" width="13.7265625" style="2" customWidth="1"/>
    <col min="6117" max="6117" width="12" style="2" customWidth="1"/>
    <col min="6118" max="6118" width="17.90625" style="2" customWidth="1"/>
    <col min="6119" max="6119" width="11.90625" style="2" customWidth="1"/>
    <col min="6120" max="6120" width="8.26953125" style="2"/>
    <col min="6121" max="6121" width="7" style="2" customWidth="1"/>
    <col min="6122" max="6122" width="9.08984375" style="2" customWidth="1"/>
    <col min="6123" max="6123" width="12.26953125" style="2" customWidth="1"/>
    <col min="6124" max="6124" width="22.7265625" style="2" customWidth="1"/>
    <col min="6125" max="6125" width="11.90625" style="2" customWidth="1"/>
    <col min="6126" max="6138" width="7.26953125" style="2" customWidth="1"/>
    <col min="6139" max="6141" width="7.7265625" style="2" customWidth="1"/>
    <col min="6142" max="6142" width="9.7265625" style="2" customWidth="1"/>
    <col min="6143" max="6145" width="10.08984375" style="2" customWidth="1"/>
    <col min="6146" max="6147" width="9.08984375" style="2" customWidth="1"/>
    <col min="6148" max="6148" width="11.26953125" style="2" customWidth="1"/>
    <col min="6149" max="6347" width="9.08984375" style="2" customWidth="1"/>
    <col min="6348" max="6348" width="24" style="2" customWidth="1"/>
    <col min="6349" max="6349" width="9.08984375" style="2" customWidth="1"/>
    <col min="6350" max="6350" width="11.90625" style="2" customWidth="1"/>
    <col min="6351" max="6351" width="9.08984375" style="2" customWidth="1"/>
    <col min="6352" max="6352" width="21.08984375" style="2" customWidth="1"/>
    <col min="6353" max="6353" width="22.90625" style="2" customWidth="1"/>
    <col min="6354" max="6354" width="19" style="2" customWidth="1"/>
    <col min="6355" max="6355" width="14" style="2" customWidth="1"/>
    <col min="6356" max="6356" width="20.08984375" style="2" customWidth="1"/>
    <col min="6357" max="6357" width="17.26953125" style="2" customWidth="1"/>
    <col min="6358" max="6358" width="17.7265625" style="2" customWidth="1"/>
    <col min="6359" max="6359" width="17.26953125" style="2" customWidth="1"/>
    <col min="6360" max="6360" width="22.08984375" style="2" customWidth="1"/>
    <col min="6361" max="6361" width="13.7265625" style="2" customWidth="1"/>
    <col min="6362" max="6362" width="21" style="2" customWidth="1"/>
    <col min="6363" max="6364" width="18.90625" style="2" customWidth="1"/>
    <col min="6365" max="6366" width="9.08984375" style="2" customWidth="1"/>
    <col min="6367" max="6367" width="11.7265625" style="2" customWidth="1"/>
    <col min="6368" max="6369" width="9.08984375" style="2" customWidth="1"/>
    <col min="6370" max="6370" width="9.7265625" style="2" customWidth="1"/>
    <col min="6371" max="6371" width="9.08984375" style="2" customWidth="1"/>
    <col min="6372" max="6372" width="13.7265625" style="2" customWidth="1"/>
    <col min="6373" max="6373" width="12" style="2" customWidth="1"/>
    <col min="6374" max="6374" width="17.90625" style="2" customWidth="1"/>
    <col min="6375" max="6375" width="11.90625" style="2" customWidth="1"/>
    <col min="6376" max="6376" width="8.26953125" style="2"/>
    <col min="6377" max="6377" width="7" style="2" customWidth="1"/>
    <col min="6378" max="6378" width="9.08984375" style="2" customWidth="1"/>
    <col min="6379" max="6379" width="12.26953125" style="2" customWidth="1"/>
    <col min="6380" max="6380" width="22.7265625" style="2" customWidth="1"/>
    <col min="6381" max="6381" width="11.90625" style="2" customWidth="1"/>
    <col min="6382" max="6394" width="7.26953125" style="2" customWidth="1"/>
    <col min="6395" max="6397" width="7.7265625" style="2" customWidth="1"/>
    <col min="6398" max="6398" width="9.7265625" style="2" customWidth="1"/>
    <col min="6399" max="6401" width="10.08984375" style="2" customWidth="1"/>
    <col min="6402" max="6403" width="9.08984375" style="2" customWidth="1"/>
    <col min="6404" max="6404" width="11.26953125" style="2" customWidth="1"/>
    <col min="6405" max="6603" width="9.08984375" style="2" customWidth="1"/>
    <col min="6604" max="6604" width="24" style="2" customWidth="1"/>
    <col min="6605" max="6605" width="9.08984375" style="2" customWidth="1"/>
    <col min="6606" max="6606" width="11.90625" style="2" customWidth="1"/>
    <col min="6607" max="6607" width="9.08984375" style="2" customWidth="1"/>
    <col min="6608" max="6608" width="21.08984375" style="2" customWidth="1"/>
    <col min="6609" max="6609" width="22.90625" style="2" customWidth="1"/>
    <col min="6610" max="6610" width="19" style="2" customWidth="1"/>
    <col min="6611" max="6611" width="14" style="2" customWidth="1"/>
    <col min="6612" max="6612" width="20.08984375" style="2" customWidth="1"/>
    <col min="6613" max="6613" width="17.26953125" style="2" customWidth="1"/>
    <col min="6614" max="6614" width="17.7265625" style="2" customWidth="1"/>
    <col min="6615" max="6615" width="17.26953125" style="2" customWidth="1"/>
    <col min="6616" max="6616" width="22.08984375" style="2" customWidth="1"/>
    <col min="6617" max="6617" width="13.7265625" style="2" customWidth="1"/>
    <col min="6618" max="6618" width="21" style="2" customWidth="1"/>
    <col min="6619" max="6620" width="18.90625" style="2" customWidth="1"/>
    <col min="6621" max="6622" width="9.08984375" style="2" customWidth="1"/>
    <col min="6623" max="6623" width="11.7265625" style="2" customWidth="1"/>
    <col min="6624" max="6625" width="9.08984375" style="2" customWidth="1"/>
    <col min="6626" max="6626" width="9.7265625" style="2" customWidth="1"/>
    <col min="6627" max="6627" width="9.08984375" style="2" customWidth="1"/>
    <col min="6628" max="6628" width="13.7265625" style="2" customWidth="1"/>
    <col min="6629" max="6629" width="12" style="2" customWidth="1"/>
    <col min="6630" max="6630" width="17.90625" style="2" customWidth="1"/>
    <col min="6631" max="6631" width="11.90625" style="2" customWidth="1"/>
    <col min="6632" max="6632" width="8.26953125" style="2"/>
    <col min="6633" max="6633" width="7" style="2" customWidth="1"/>
    <col min="6634" max="6634" width="9.08984375" style="2" customWidth="1"/>
    <col min="6635" max="6635" width="12.26953125" style="2" customWidth="1"/>
    <col min="6636" max="6636" width="22.7265625" style="2" customWidth="1"/>
    <col min="6637" max="6637" width="11.90625" style="2" customWidth="1"/>
    <col min="6638" max="6650" width="7.26953125" style="2" customWidth="1"/>
    <col min="6651" max="6653" width="7.7265625" style="2" customWidth="1"/>
    <col min="6654" max="6654" width="9.7265625" style="2" customWidth="1"/>
    <col min="6655" max="6657" width="10.08984375" style="2" customWidth="1"/>
    <col min="6658" max="6659" width="9.08984375" style="2" customWidth="1"/>
    <col min="6660" max="6660" width="11.26953125" style="2" customWidth="1"/>
    <col min="6661" max="6859" width="9.08984375" style="2" customWidth="1"/>
    <col min="6860" max="6860" width="24" style="2" customWidth="1"/>
    <col min="6861" max="6861" width="9.08984375" style="2" customWidth="1"/>
    <col min="6862" max="6862" width="11.90625" style="2" customWidth="1"/>
    <col min="6863" max="6863" width="9.08984375" style="2" customWidth="1"/>
    <col min="6864" max="6864" width="21.08984375" style="2" customWidth="1"/>
    <col min="6865" max="6865" width="22.90625" style="2" customWidth="1"/>
    <col min="6866" max="6866" width="19" style="2" customWidth="1"/>
    <col min="6867" max="6867" width="14" style="2" customWidth="1"/>
    <col min="6868" max="6868" width="20.08984375" style="2" customWidth="1"/>
    <col min="6869" max="6869" width="17.26953125" style="2" customWidth="1"/>
    <col min="6870" max="6870" width="17.7265625" style="2" customWidth="1"/>
    <col min="6871" max="6871" width="17.26953125" style="2" customWidth="1"/>
    <col min="6872" max="6872" width="22.08984375" style="2" customWidth="1"/>
    <col min="6873" max="6873" width="13.7265625" style="2" customWidth="1"/>
    <col min="6874" max="6874" width="21" style="2" customWidth="1"/>
    <col min="6875" max="6876" width="18.90625" style="2" customWidth="1"/>
    <col min="6877" max="6878" width="9.08984375" style="2" customWidth="1"/>
    <col min="6879" max="6879" width="11.7265625" style="2" customWidth="1"/>
    <col min="6880" max="6881" width="9.08984375" style="2" customWidth="1"/>
    <col min="6882" max="6882" width="9.7265625" style="2" customWidth="1"/>
    <col min="6883" max="6883" width="9.08984375" style="2" customWidth="1"/>
    <col min="6884" max="6884" width="13.7265625" style="2" customWidth="1"/>
    <col min="6885" max="6885" width="12" style="2" customWidth="1"/>
    <col min="6886" max="6886" width="17.90625" style="2" customWidth="1"/>
    <col min="6887" max="6887" width="11.90625" style="2" customWidth="1"/>
    <col min="6888" max="6888" width="8.26953125" style="2"/>
    <col min="6889" max="6889" width="7" style="2" customWidth="1"/>
    <col min="6890" max="6890" width="9.08984375" style="2" customWidth="1"/>
    <col min="6891" max="6891" width="12.26953125" style="2" customWidth="1"/>
    <col min="6892" max="6892" width="22.7265625" style="2" customWidth="1"/>
    <col min="6893" max="6893" width="11.90625" style="2" customWidth="1"/>
    <col min="6894" max="6906" width="7.26953125" style="2" customWidth="1"/>
    <col min="6907" max="6909" width="7.7265625" style="2" customWidth="1"/>
    <col min="6910" max="6910" width="9.7265625" style="2" customWidth="1"/>
    <col min="6911" max="6913" width="10.08984375" style="2" customWidth="1"/>
    <col min="6914" max="6915" width="9.08984375" style="2" customWidth="1"/>
    <col min="6916" max="6916" width="11.26953125" style="2" customWidth="1"/>
    <col min="6917" max="7115" width="9.08984375" style="2" customWidth="1"/>
    <col min="7116" max="7116" width="24" style="2" customWidth="1"/>
    <col min="7117" max="7117" width="9.08984375" style="2" customWidth="1"/>
    <col min="7118" max="7118" width="11.90625" style="2" customWidth="1"/>
    <col min="7119" max="7119" width="9.08984375" style="2" customWidth="1"/>
    <col min="7120" max="7120" width="21.08984375" style="2" customWidth="1"/>
    <col min="7121" max="7121" width="22.90625" style="2" customWidth="1"/>
    <col min="7122" max="7122" width="19" style="2" customWidth="1"/>
    <col min="7123" max="7123" width="14" style="2" customWidth="1"/>
    <col min="7124" max="7124" width="20.08984375" style="2" customWidth="1"/>
    <col min="7125" max="7125" width="17.26953125" style="2" customWidth="1"/>
    <col min="7126" max="7126" width="17.7265625" style="2" customWidth="1"/>
    <col min="7127" max="7127" width="17.26953125" style="2" customWidth="1"/>
    <col min="7128" max="7128" width="22.08984375" style="2" customWidth="1"/>
    <col min="7129" max="7129" width="13.7265625" style="2" customWidth="1"/>
    <col min="7130" max="7130" width="21" style="2" customWidth="1"/>
    <col min="7131" max="7132" width="18.90625" style="2" customWidth="1"/>
    <col min="7133" max="7134" width="9.08984375" style="2" customWidth="1"/>
    <col min="7135" max="7135" width="11.7265625" style="2" customWidth="1"/>
    <col min="7136" max="7137" width="9.08984375" style="2" customWidth="1"/>
    <col min="7138" max="7138" width="9.7265625" style="2" customWidth="1"/>
    <col min="7139" max="7139" width="9.08984375" style="2" customWidth="1"/>
    <col min="7140" max="7140" width="13.7265625" style="2" customWidth="1"/>
    <col min="7141" max="7141" width="12" style="2" customWidth="1"/>
    <col min="7142" max="7142" width="17.90625" style="2" customWidth="1"/>
    <col min="7143" max="7143" width="11.90625" style="2" customWidth="1"/>
    <col min="7144" max="7144" width="8.26953125" style="2"/>
    <col min="7145" max="7145" width="7" style="2" customWidth="1"/>
    <col min="7146" max="7146" width="9.08984375" style="2" customWidth="1"/>
    <col min="7147" max="7147" width="12.26953125" style="2" customWidth="1"/>
    <col min="7148" max="7148" width="22.7265625" style="2" customWidth="1"/>
    <col min="7149" max="7149" width="11.90625" style="2" customWidth="1"/>
    <col min="7150" max="7162" width="7.26953125" style="2" customWidth="1"/>
    <col min="7163" max="7165" width="7.7265625" style="2" customWidth="1"/>
    <col min="7166" max="7166" width="9.7265625" style="2" customWidth="1"/>
    <col min="7167" max="7169" width="10.08984375" style="2" customWidth="1"/>
    <col min="7170" max="7171" width="9.08984375" style="2" customWidth="1"/>
    <col min="7172" max="7172" width="11.26953125" style="2" customWidth="1"/>
    <col min="7173" max="7371" width="9.08984375" style="2" customWidth="1"/>
    <col min="7372" max="7372" width="24" style="2" customWidth="1"/>
    <col min="7373" max="7373" width="9.08984375" style="2" customWidth="1"/>
    <col min="7374" max="7374" width="11.90625" style="2" customWidth="1"/>
    <col min="7375" max="7375" width="9.08984375" style="2" customWidth="1"/>
    <col min="7376" max="7376" width="21.08984375" style="2" customWidth="1"/>
    <col min="7377" max="7377" width="22.90625" style="2" customWidth="1"/>
    <col min="7378" max="7378" width="19" style="2" customWidth="1"/>
    <col min="7379" max="7379" width="14" style="2" customWidth="1"/>
    <col min="7380" max="7380" width="20.08984375" style="2" customWidth="1"/>
    <col min="7381" max="7381" width="17.26953125" style="2" customWidth="1"/>
    <col min="7382" max="7382" width="17.7265625" style="2" customWidth="1"/>
    <col min="7383" max="7383" width="17.26953125" style="2" customWidth="1"/>
    <col min="7384" max="7384" width="22.08984375" style="2" customWidth="1"/>
    <col min="7385" max="7385" width="13.7265625" style="2" customWidth="1"/>
    <col min="7386" max="7386" width="21" style="2" customWidth="1"/>
    <col min="7387" max="7388" width="18.90625" style="2" customWidth="1"/>
    <col min="7389" max="7390" width="9.08984375" style="2" customWidth="1"/>
    <col min="7391" max="7391" width="11.7265625" style="2" customWidth="1"/>
    <col min="7392" max="7393" width="9.08984375" style="2" customWidth="1"/>
    <col min="7394" max="7394" width="9.7265625" style="2" customWidth="1"/>
    <col min="7395" max="7395" width="9.08984375" style="2" customWidth="1"/>
    <col min="7396" max="7396" width="13.7265625" style="2" customWidth="1"/>
    <col min="7397" max="7397" width="12" style="2" customWidth="1"/>
    <col min="7398" max="7398" width="17.90625" style="2" customWidth="1"/>
    <col min="7399" max="7399" width="11.90625" style="2" customWidth="1"/>
    <col min="7400" max="7400" width="8.26953125" style="2"/>
    <col min="7401" max="7401" width="7" style="2" customWidth="1"/>
    <col min="7402" max="7402" width="9.08984375" style="2" customWidth="1"/>
    <col min="7403" max="7403" width="12.26953125" style="2" customWidth="1"/>
    <col min="7404" max="7404" width="22.7265625" style="2" customWidth="1"/>
    <col min="7405" max="7405" width="11.90625" style="2" customWidth="1"/>
    <col min="7406" max="7418" width="7.26953125" style="2" customWidth="1"/>
    <col min="7419" max="7421" width="7.7265625" style="2" customWidth="1"/>
    <col min="7422" max="7422" width="9.7265625" style="2" customWidth="1"/>
    <col min="7423" max="7425" width="10.08984375" style="2" customWidth="1"/>
    <col min="7426" max="7427" width="9.08984375" style="2" customWidth="1"/>
    <col min="7428" max="7428" width="11.26953125" style="2" customWidth="1"/>
    <col min="7429" max="7627" width="9.08984375" style="2" customWidth="1"/>
    <col min="7628" max="7628" width="24" style="2" customWidth="1"/>
    <col min="7629" max="7629" width="9.08984375" style="2" customWidth="1"/>
    <col min="7630" max="7630" width="11.90625" style="2" customWidth="1"/>
    <col min="7631" max="7631" width="9.08984375" style="2" customWidth="1"/>
    <col min="7632" max="7632" width="21.08984375" style="2" customWidth="1"/>
    <col min="7633" max="7633" width="22.90625" style="2" customWidth="1"/>
    <col min="7634" max="7634" width="19" style="2" customWidth="1"/>
    <col min="7635" max="7635" width="14" style="2" customWidth="1"/>
    <col min="7636" max="7636" width="20.08984375" style="2" customWidth="1"/>
    <col min="7637" max="7637" width="17.26953125" style="2" customWidth="1"/>
    <col min="7638" max="7638" width="17.7265625" style="2" customWidth="1"/>
    <col min="7639" max="7639" width="17.26953125" style="2" customWidth="1"/>
    <col min="7640" max="7640" width="22.08984375" style="2" customWidth="1"/>
    <col min="7641" max="7641" width="13.7265625" style="2" customWidth="1"/>
    <col min="7642" max="7642" width="21" style="2" customWidth="1"/>
    <col min="7643" max="7644" width="18.90625" style="2" customWidth="1"/>
    <col min="7645" max="7646" width="9.08984375" style="2" customWidth="1"/>
    <col min="7647" max="7647" width="11.7265625" style="2" customWidth="1"/>
    <col min="7648" max="7649" width="9.08984375" style="2" customWidth="1"/>
    <col min="7650" max="7650" width="9.7265625" style="2" customWidth="1"/>
    <col min="7651" max="7651" width="9.08984375" style="2" customWidth="1"/>
    <col min="7652" max="7652" width="13.7265625" style="2" customWidth="1"/>
    <col min="7653" max="7653" width="12" style="2" customWidth="1"/>
    <col min="7654" max="7654" width="17.90625" style="2" customWidth="1"/>
    <col min="7655" max="7655" width="11.90625" style="2" customWidth="1"/>
    <col min="7656" max="7656" width="8.26953125" style="2"/>
    <col min="7657" max="7657" width="7" style="2" customWidth="1"/>
    <col min="7658" max="7658" width="9.08984375" style="2" customWidth="1"/>
    <col min="7659" max="7659" width="12.26953125" style="2" customWidth="1"/>
    <col min="7660" max="7660" width="22.7265625" style="2" customWidth="1"/>
    <col min="7661" max="7661" width="11.90625" style="2" customWidth="1"/>
    <col min="7662" max="7674" width="7.26953125" style="2" customWidth="1"/>
    <col min="7675" max="7677" width="7.7265625" style="2" customWidth="1"/>
    <col min="7678" max="7678" width="9.7265625" style="2" customWidth="1"/>
    <col min="7679" max="7681" width="10.08984375" style="2" customWidth="1"/>
    <col min="7682" max="7683" width="9.08984375" style="2" customWidth="1"/>
    <col min="7684" max="7684" width="11.26953125" style="2" customWidth="1"/>
    <col min="7685" max="7883" width="9.08984375" style="2" customWidth="1"/>
    <col min="7884" max="7884" width="24" style="2" customWidth="1"/>
    <col min="7885" max="7885" width="9.08984375" style="2" customWidth="1"/>
    <col min="7886" max="7886" width="11.90625" style="2" customWidth="1"/>
    <col min="7887" max="7887" width="9.08984375" style="2" customWidth="1"/>
    <col min="7888" max="7888" width="21.08984375" style="2" customWidth="1"/>
    <col min="7889" max="7889" width="22.90625" style="2" customWidth="1"/>
    <col min="7890" max="7890" width="19" style="2" customWidth="1"/>
    <col min="7891" max="7891" width="14" style="2" customWidth="1"/>
    <col min="7892" max="7892" width="20.08984375" style="2" customWidth="1"/>
    <col min="7893" max="7893" width="17.26953125" style="2" customWidth="1"/>
    <col min="7894" max="7894" width="17.7265625" style="2" customWidth="1"/>
    <col min="7895" max="7895" width="17.26953125" style="2" customWidth="1"/>
    <col min="7896" max="7896" width="22.08984375" style="2" customWidth="1"/>
    <col min="7897" max="7897" width="13.7265625" style="2" customWidth="1"/>
    <col min="7898" max="7898" width="21" style="2" customWidth="1"/>
    <col min="7899" max="7900" width="18.90625" style="2" customWidth="1"/>
    <col min="7901" max="7902" width="9.08984375" style="2" customWidth="1"/>
    <col min="7903" max="7903" width="11.7265625" style="2" customWidth="1"/>
    <col min="7904" max="7905" width="9.08984375" style="2" customWidth="1"/>
    <col min="7906" max="7906" width="9.7265625" style="2" customWidth="1"/>
    <col min="7907" max="7907" width="9.08984375" style="2" customWidth="1"/>
    <col min="7908" max="7908" width="13.7265625" style="2" customWidth="1"/>
    <col min="7909" max="7909" width="12" style="2" customWidth="1"/>
    <col min="7910" max="7910" width="17.90625" style="2" customWidth="1"/>
    <col min="7911" max="7911" width="11.90625" style="2" customWidth="1"/>
    <col min="7912" max="7912" width="8.26953125" style="2"/>
    <col min="7913" max="7913" width="7" style="2" customWidth="1"/>
    <col min="7914" max="7914" width="9.08984375" style="2" customWidth="1"/>
    <col min="7915" max="7915" width="12.26953125" style="2" customWidth="1"/>
    <col min="7916" max="7916" width="22.7265625" style="2" customWidth="1"/>
    <col min="7917" max="7917" width="11.90625" style="2" customWidth="1"/>
    <col min="7918" max="7930" width="7.26953125" style="2" customWidth="1"/>
    <col min="7931" max="7933" width="7.7265625" style="2" customWidth="1"/>
    <col min="7934" max="7934" width="9.7265625" style="2" customWidth="1"/>
    <col min="7935" max="7937" width="10.08984375" style="2" customWidth="1"/>
    <col min="7938" max="7939" width="9.08984375" style="2" customWidth="1"/>
    <col min="7940" max="7940" width="11.26953125" style="2" customWidth="1"/>
    <col min="7941" max="8139" width="9.08984375" style="2" customWidth="1"/>
    <col min="8140" max="8140" width="24" style="2" customWidth="1"/>
    <col min="8141" max="8141" width="9.08984375" style="2" customWidth="1"/>
    <col min="8142" max="8142" width="11.90625" style="2" customWidth="1"/>
    <col min="8143" max="8143" width="9.08984375" style="2" customWidth="1"/>
    <col min="8144" max="8144" width="21.08984375" style="2" customWidth="1"/>
    <col min="8145" max="8145" width="22.90625" style="2" customWidth="1"/>
    <col min="8146" max="8146" width="19" style="2" customWidth="1"/>
    <col min="8147" max="8147" width="14" style="2" customWidth="1"/>
    <col min="8148" max="8148" width="20.08984375" style="2" customWidth="1"/>
    <col min="8149" max="8149" width="17.26953125" style="2" customWidth="1"/>
    <col min="8150" max="8150" width="17.7265625" style="2" customWidth="1"/>
    <col min="8151" max="8151" width="17.26953125" style="2" customWidth="1"/>
    <col min="8152" max="8152" width="22.08984375" style="2" customWidth="1"/>
    <col min="8153" max="8153" width="13.7265625" style="2" customWidth="1"/>
    <col min="8154" max="8154" width="21" style="2" customWidth="1"/>
    <col min="8155" max="8156" width="18.90625" style="2" customWidth="1"/>
    <col min="8157" max="8158" width="9.08984375" style="2" customWidth="1"/>
    <col min="8159" max="8159" width="11.7265625" style="2" customWidth="1"/>
    <col min="8160" max="8161" width="9.08984375" style="2" customWidth="1"/>
    <col min="8162" max="8162" width="9.7265625" style="2" customWidth="1"/>
    <col min="8163" max="8163" width="9.08984375" style="2" customWidth="1"/>
    <col min="8164" max="8164" width="13.7265625" style="2" customWidth="1"/>
    <col min="8165" max="8165" width="12" style="2" customWidth="1"/>
    <col min="8166" max="8166" width="17.90625" style="2" customWidth="1"/>
    <col min="8167" max="8167" width="11.90625" style="2" customWidth="1"/>
    <col min="8168" max="8168" width="8.26953125" style="2"/>
    <col min="8169" max="8169" width="7" style="2" customWidth="1"/>
    <col min="8170" max="8170" width="9.08984375" style="2" customWidth="1"/>
    <col min="8171" max="8171" width="12.26953125" style="2" customWidth="1"/>
    <col min="8172" max="8172" width="22.7265625" style="2" customWidth="1"/>
    <col min="8173" max="8173" width="11.90625" style="2" customWidth="1"/>
    <col min="8174" max="8186" width="7.26953125" style="2" customWidth="1"/>
    <col min="8187" max="8189" width="7.7265625" style="2" customWidth="1"/>
    <col min="8190" max="8190" width="9.7265625" style="2" customWidth="1"/>
    <col min="8191" max="8193" width="10.08984375" style="2" customWidth="1"/>
    <col min="8194" max="8195" width="9.08984375" style="2" customWidth="1"/>
    <col min="8196" max="8196" width="11.26953125" style="2" customWidth="1"/>
    <col min="8197" max="8395" width="9.08984375" style="2" customWidth="1"/>
    <col min="8396" max="8396" width="24" style="2" customWidth="1"/>
    <col min="8397" max="8397" width="9.08984375" style="2" customWidth="1"/>
    <col min="8398" max="8398" width="11.90625" style="2" customWidth="1"/>
    <col min="8399" max="8399" width="9.08984375" style="2" customWidth="1"/>
    <col min="8400" max="8400" width="21.08984375" style="2" customWidth="1"/>
    <col min="8401" max="8401" width="22.90625" style="2" customWidth="1"/>
    <col min="8402" max="8402" width="19" style="2" customWidth="1"/>
    <col min="8403" max="8403" width="14" style="2" customWidth="1"/>
    <col min="8404" max="8404" width="20.08984375" style="2" customWidth="1"/>
    <col min="8405" max="8405" width="17.26953125" style="2" customWidth="1"/>
    <col min="8406" max="8406" width="17.7265625" style="2" customWidth="1"/>
    <col min="8407" max="8407" width="17.26953125" style="2" customWidth="1"/>
    <col min="8408" max="8408" width="22.08984375" style="2" customWidth="1"/>
    <col min="8409" max="8409" width="13.7265625" style="2" customWidth="1"/>
    <col min="8410" max="8410" width="21" style="2" customWidth="1"/>
    <col min="8411" max="8412" width="18.90625" style="2" customWidth="1"/>
    <col min="8413" max="8414" width="9.08984375" style="2" customWidth="1"/>
    <col min="8415" max="8415" width="11.7265625" style="2" customWidth="1"/>
    <col min="8416" max="8417" width="9.08984375" style="2" customWidth="1"/>
    <col min="8418" max="8418" width="9.7265625" style="2" customWidth="1"/>
    <col min="8419" max="8419" width="9.08984375" style="2" customWidth="1"/>
    <col min="8420" max="8420" width="13.7265625" style="2" customWidth="1"/>
    <col min="8421" max="8421" width="12" style="2" customWidth="1"/>
    <col min="8422" max="8422" width="17.90625" style="2" customWidth="1"/>
    <col min="8423" max="8423" width="11.90625" style="2" customWidth="1"/>
    <col min="8424" max="8424" width="8.26953125" style="2"/>
    <col min="8425" max="8425" width="7" style="2" customWidth="1"/>
    <col min="8426" max="8426" width="9.08984375" style="2" customWidth="1"/>
    <col min="8427" max="8427" width="12.26953125" style="2" customWidth="1"/>
    <col min="8428" max="8428" width="22.7265625" style="2" customWidth="1"/>
    <col min="8429" max="8429" width="11.90625" style="2" customWidth="1"/>
    <col min="8430" max="8442" width="7.26953125" style="2" customWidth="1"/>
    <col min="8443" max="8445" width="7.7265625" style="2" customWidth="1"/>
    <col min="8446" max="8446" width="9.7265625" style="2" customWidth="1"/>
    <col min="8447" max="8449" width="10.08984375" style="2" customWidth="1"/>
    <col min="8450" max="8451" width="9.08984375" style="2" customWidth="1"/>
    <col min="8452" max="8452" width="11.26953125" style="2" customWidth="1"/>
    <col min="8453" max="8651" width="9.08984375" style="2" customWidth="1"/>
    <col min="8652" max="8652" width="24" style="2" customWidth="1"/>
    <col min="8653" max="8653" width="9.08984375" style="2" customWidth="1"/>
    <col min="8654" max="8654" width="11.90625" style="2" customWidth="1"/>
    <col min="8655" max="8655" width="9.08984375" style="2" customWidth="1"/>
    <col min="8656" max="8656" width="21.08984375" style="2" customWidth="1"/>
    <col min="8657" max="8657" width="22.90625" style="2" customWidth="1"/>
    <col min="8658" max="8658" width="19" style="2" customWidth="1"/>
    <col min="8659" max="8659" width="14" style="2" customWidth="1"/>
    <col min="8660" max="8660" width="20.08984375" style="2" customWidth="1"/>
    <col min="8661" max="8661" width="17.26953125" style="2" customWidth="1"/>
    <col min="8662" max="8662" width="17.7265625" style="2" customWidth="1"/>
    <col min="8663" max="8663" width="17.26953125" style="2" customWidth="1"/>
    <col min="8664" max="8664" width="22.08984375" style="2" customWidth="1"/>
    <col min="8665" max="8665" width="13.7265625" style="2" customWidth="1"/>
    <col min="8666" max="8666" width="21" style="2" customWidth="1"/>
    <col min="8667" max="8668" width="18.90625" style="2" customWidth="1"/>
    <col min="8669" max="8670" width="9.08984375" style="2" customWidth="1"/>
    <col min="8671" max="8671" width="11.7265625" style="2" customWidth="1"/>
    <col min="8672" max="8673" width="9.08984375" style="2" customWidth="1"/>
    <col min="8674" max="8674" width="9.7265625" style="2" customWidth="1"/>
    <col min="8675" max="8675" width="9.08984375" style="2" customWidth="1"/>
    <col min="8676" max="8676" width="13.7265625" style="2" customWidth="1"/>
    <col min="8677" max="8677" width="12" style="2" customWidth="1"/>
    <col min="8678" max="8678" width="17.90625" style="2" customWidth="1"/>
    <col min="8679" max="8679" width="11.90625" style="2" customWidth="1"/>
    <col min="8680" max="8680" width="8.26953125" style="2"/>
    <col min="8681" max="8681" width="7" style="2" customWidth="1"/>
    <col min="8682" max="8682" width="9.08984375" style="2" customWidth="1"/>
    <col min="8683" max="8683" width="12.26953125" style="2" customWidth="1"/>
    <col min="8684" max="8684" width="22.7265625" style="2" customWidth="1"/>
    <col min="8685" max="8685" width="11.90625" style="2" customWidth="1"/>
    <col min="8686" max="8698" width="7.26953125" style="2" customWidth="1"/>
    <col min="8699" max="8701" width="7.7265625" style="2" customWidth="1"/>
    <col min="8702" max="8702" width="9.7265625" style="2" customWidth="1"/>
    <col min="8703" max="8705" width="10.08984375" style="2" customWidth="1"/>
    <col min="8706" max="8707" width="9.08984375" style="2" customWidth="1"/>
    <col min="8708" max="8708" width="11.26953125" style="2" customWidth="1"/>
    <col min="8709" max="8907" width="9.08984375" style="2" customWidth="1"/>
    <col min="8908" max="8908" width="24" style="2" customWidth="1"/>
    <col min="8909" max="8909" width="9.08984375" style="2" customWidth="1"/>
    <col min="8910" max="8910" width="11.90625" style="2" customWidth="1"/>
    <col min="8911" max="8911" width="9.08984375" style="2" customWidth="1"/>
    <col min="8912" max="8912" width="21.08984375" style="2" customWidth="1"/>
    <col min="8913" max="8913" width="22.90625" style="2" customWidth="1"/>
    <col min="8914" max="8914" width="19" style="2" customWidth="1"/>
    <col min="8915" max="8915" width="14" style="2" customWidth="1"/>
    <col min="8916" max="8916" width="20.08984375" style="2" customWidth="1"/>
    <col min="8917" max="8917" width="17.26953125" style="2" customWidth="1"/>
    <col min="8918" max="8918" width="17.7265625" style="2" customWidth="1"/>
    <col min="8919" max="8919" width="17.26953125" style="2" customWidth="1"/>
    <col min="8920" max="8920" width="22.08984375" style="2" customWidth="1"/>
    <col min="8921" max="8921" width="13.7265625" style="2" customWidth="1"/>
    <col min="8922" max="8922" width="21" style="2" customWidth="1"/>
    <col min="8923" max="8924" width="18.90625" style="2" customWidth="1"/>
    <col min="8925" max="8926" width="9.08984375" style="2" customWidth="1"/>
    <col min="8927" max="8927" width="11.7265625" style="2" customWidth="1"/>
    <col min="8928" max="8929" width="9.08984375" style="2" customWidth="1"/>
    <col min="8930" max="8930" width="9.7265625" style="2" customWidth="1"/>
    <col min="8931" max="8931" width="9.08984375" style="2" customWidth="1"/>
    <col min="8932" max="8932" width="13.7265625" style="2" customWidth="1"/>
    <col min="8933" max="8933" width="12" style="2" customWidth="1"/>
    <col min="8934" max="8934" width="17.90625" style="2" customWidth="1"/>
    <col min="8935" max="8935" width="11.90625" style="2" customWidth="1"/>
    <col min="8936" max="8936" width="8.26953125" style="2"/>
    <col min="8937" max="8937" width="7" style="2" customWidth="1"/>
    <col min="8938" max="8938" width="9.08984375" style="2" customWidth="1"/>
    <col min="8939" max="8939" width="12.26953125" style="2" customWidth="1"/>
    <col min="8940" max="8940" width="22.7265625" style="2" customWidth="1"/>
    <col min="8941" max="8941" width="11.90625" style="2" customWidth="1"/>
    <col min="8942" max="8954" width="7.26953125" style="2" customWidth="1"/>
    <col min="8955" max="8957" width="7.7265625" style="2" customWidth="1"/>
    <col min="8958" max="8958" width="9.7265625" style="2" customWidth="1"/>
    <col min="8959" max="8961" width="10.08984375" style="2" customWidth="1"/>
    <col min="8962" max="8963" width="9.08984375" style="2" customWidth="1"/>
    <col min="8964" max="8964" width="11.26953125" style="2" customWidth="1"/>
    <col min="8965" max="9163" width="9.08984375" style="2" customWidth="1"/>
    <col min="9164" max="9164" width="24" style="2" customWidth="1"/>
    <col min="9165" max="9165" width="9.08984375" style="2" customWidth="1"/>
    <col min="9166" max="9166" width="11.90625" style="2" customWidth="1"/>
    <col min="9167" max="9167" width="9.08984375" style="2" customWidth="1"/>
    <col min="9168" max="9168" width="21.08984375" style="2" customWidth="1"/>
    <col min="9169" max="9169" width="22.90625" style="2" customWidth="1"/>
    <col min="9170" max="9170" width="19" style="2" customWidth="1"/>
    <col min="9171" max="9171" width="14" style="2" customWidth="1"/>
    <col min="9172" max="9172" width="20.08984375" style="2" customWidth="1"/>
    <col min="9173" max="9173" width="17.26953125" style="2" customWidth="1"/>
    <col min="9174" max="9174" width="17.7265625" style="2" customWidth="1"/>
    <col min="9175" max="9175" width="17.26953125" style="2" customWidth="1"/>
    <col min="9176" max="9176" width="22.08984375" style="2" customWidth="1"/>
    <col min="9177" max="9177" width="13.7265625" style="2" customWidth="1"/>
    <col min="9178" max="9178" width="21" style="2" customWidth="1"/>
    <col min="9179" max="9180" width="18.90625" style="2" customWidth="1"/>
    <col min="9181" max="9182" width="9.08984375" style="2" customWidth="1"/>
    <col min="9183" max="9183" width="11.7265625" style="2" customWidth="1"/>
    <col min="9184" max="9185" width="9.08984375" style="2" customWidth="1"/>
    <col min="9186" max="9186" width="9.7265625" style="2" customWidth="1"/>
    <col min="9187" max="9187" width="9.08984375" style="2" customWidth="1"/>
    <col min="9188" max="9188" width="13.7265625" style="2" customWidth="1"/>
    <col min="9189" max="9189" width="12" style="2" customWidth="1"/>
    <col min="9190" max="9190" width="17.90625" style="2" customWidth="1"/>
    <col min="9191" max="9191" width="11.90625" style="2" customWidth="1"/>
    <col min="9192" max="9192" width="8.26953125" style="2"/>
    <col min="9193" max="9193" width="7" style="2" customWidth="1"/>
    <col min="9194" max="9194" width="9.08984375" style="2" customWidth="1"/>
    <col min="9195" max="9195" width="12.26953125" style="2" customWidth="1"/>
    <col min="9196" max="9196" width="22.7265625" style="2" customWidth="1"/>
    <col min="9197" max="9197" width="11.90625" style="2" customWidth="1"/>
    <col min="9198" max="9210" width="7.26953125" style="2" customWidth="1"/>
    <col min="9211" max="9213" width="7.7265625" style="2" customWidth="1"/>
    <col min="9214" max="9214" width="9.7265625" style="2" customWidth="1"/>
    <col min="9215" max="9217" width="10.08984375" style="2" customWidth="1"/>
    <col min="9218" max="9219" width="9.08984375" style="2" customWidth="1"/>
    <col min="9220" max="9220" width="11.26953125" style="2" customWidth="1"/>
    <col min="9221" max="9419" width="9.08984375" style="2" customWidth="1"/>
    <col min="9420" max="9420" width="24" style="2" customWidth="1"/>
    <col min="9421" max="9421" width="9.08984375" style="2" customWidth="1"/>
    <col min="9422" max="9422" width="11.90625" style="2" customWidth="1"/>
    <col min="9423" max="9423" width="9.08984375" style="2" customWidth="1"/>
    <col min="9424" max="9424" width="21.08984375" style="2" customWidth="1"/>
    <col min="9425" max="9425" width="22.90625" style="2" customWidth="1"/>
    <col min="9426" max="9426" width="19" style="2" customWidth="1"/>
    <col min="9427" max="9427" width="14" style="2" customWidth="1"/>
    <col min="9428" max="9428" width="20.08984375" style="2" customWidth="1"/>
    <col min="9429" max="9429" width="17.26953125" style="2" customWidth="1"/>
    <col min="9430" max="9430" width="17.7265625" style="2" customWidth="1"/>
    <col min="9431" max="9431" width="17.26953125" style="2" customWidth="1"/>
    <col min="9432" max="9432" width="22.08984375" style="2" customWidth="1"/>
    <col min="9433" max="9433" width="13.7265625" style="2" customWidth="1"/>
    <col min="9434" max="9434" width="21" style="2" customWidth="1"/>
    <col min="9435" max="9436" width="18.90625" style="2" customWidth="1"/>
    <col min="9437" max="9438" width="9.08984375" style="2" customWidth="1"/>
    <col min="9439" max="9439" width="11.7265625" style="2" customWidth="1"/>
    <col min="9440" max="9441" width="9.08984375" style="2" customWidth="1"/>
    <col min="9442" max="9442" width="9.7265625" style="2" customWidth="1"/>
    <col min="9443" max="9443" width="9.08984375" style="2" customWidth="1"/>
    <col min="9444" max="9444" width="13.7265625" style="2" customWidth="1"/>
    <col min="9445" max="9445" width="12" style="2" customWidth="1"/>
    <col min="9446" max="9446" width="17.90625" style="2" customWidth="1"/>
    <col min="9447" max="9447" width="11.90625" style="2" customWidth="1"/>
    <col min="9448" max="9448" width="8.26953125" style="2"/>
    <col min="9449" max="9449" width="7" style="2" customWidth="1"/>
    <col min="9450" max="9450" width="9.08984375" style="2" customWidth="1"/>
    <col min="9451" max="9451" width="12.26953125" style="2" customWidth="1"/>
    <col min="9452" max="9452" width="22.7265625" style="2" customWidth="1"/>
    <col min="9453" max="9453" width="11.90625" style="2" customWidth="1"/>
    <col min="9454" max="9466" width="7.26953125" style="2" customWidth="1"/>
    <col min="9467" max="9469" width="7.7265625" style="2" customWidth="1"/>
    <col min="9470" max="9470" width="9.7265625" style="2" customWidth="1"/>
    <col min="9471" max="9473" width="10.08984375" style="2" customWidth="1"/>
    <col min="9474" max="9475" width="9.08984375" style="2" customWidth="1"/>
    <col min="9476" max="9476" width="11.26953125" style="2" customWidth="1"/>
    <col min="9477" max="9675" width="9.08984375" style="2" customWidth="1"/>
    <col min="9676" max="9676" width="24" style="2" customWidth="1"/>
    <col min="9677" max="9677" width="9.08984375" style="2" customWidth="1"/>
    <col min="9678" max="9678" width="11.90625" style="2" customWidth="1"/>
    <col min="9679" max="9679" width="9.08984375" style="2" customWidth="1"/>
    <col min="9680" max="9680" width="21.08984375" style="2" customWidth="1"/>
    <col min="9681" max="9681" width="22.90625" style="2" customWidth="1"/>
    <col min="9682" max="9682" width="19" style="2" customWidth="1"/>
    <col min="9683" max="9683" width="14" style="2" customWidth="1"/>
    <col min="9684" max="9684" width="20.08984375" style="2" customWidth="1"/>
    <col min="9685" max="9685" width="17.26953125" style="2" customWidth="1"/>
    <col min="9686" max="9686" width="17.7265625" style="2" customWidth="1"/>
    <col min="9687" max="9687" width="17.26953125" style="2" customWidth="1"/>
    <col min="9688" max="9688" width="22.08984375" style="2" customWidth="1"/>
    <col min="9689" max="9689" width="13.7265625" style="2" customWidth="1"/>
    <col min="9690" max="9690" width="21" style="2" customWidth="1"/>
    <col min="9691" max="9692" width="18.90625" style="2" customWidth="1"/>
    <col min="9693" max="9694" width="9.08984375" style="2" customWidth="1"/>
    <col min="9695" max="9695" width="11.7265625" style="2" customWidth="1"/>
    <col min="9696" max="9697" width="9.08984375" style="2" customWidth="1"/>
    <col min="9698" max="9698" width="9.7265625" style="2" customWidth="1"/>
    <col min="9699" max="9699" width="9.08984375" style="2" customWidth="1"/>
    <col min="9700" max="9700" width="13.7265625" style="2" customWidth="1"/>
    <col min="9701" max="9701" width="12" style="2" customWidth="1"/>
    <col min="9702" max="9702" width="17.90625" style="2" customWidth="1"/>
    <col min="9703" max="9703" width="11.90625" style="2" customWidth="1"/>
    <col min="9704" max="9704" width="8.26953125" style="2"/>
    <col min="9705" max="9705" width="7" style="2" customWidth="1"/>
    <col min="9706" max="9706" width="9.08984375" style="2" customWidth="1"/>
    <col min="9707" max="9707" width="12.26953125" style="2" customWidth="1"/>
    <col min="9708" max="9708" width="22.7265625" style="2" customWidth="1"/>
    <col min="9709" max="9709" width="11.90625" style="2" customWidth="1"/>
    <col min="9710" max="9722" width="7.26953125" style="2" customWidth="1"/>
    <col min="9723" max="9725" width="7.7265625" style="2" customWidth="1"/>
    <col min="9726" max="9726" width="9.7265625" style="2" customWidth="1"/>
    <col min="9727" max="9729" width="10.08984375" style="2" customWidth="1"/>
    <col min="9730" max="9731" width="9.08984375" style="2" customWidth="1"/>
    <col min="9732" max="9732" width="11.26953125" style="2" customWidth="1"/>
    <col min="9733" max="9931" width="9.08984375" style="2" customWidth="1"/>
    <col min="9932" max="9932" width="24" style="2" customWidth="1"/>
    <col min="9933" max="9933" width="9.08984375" style="2" customWidth="1"/>
    <col min="9934" max="9934" width="11.90625" style="2" customWidth="1"/>
    <col min="9935" max="9935" width="9.08984375" style="2" customWidth="1"/>
    <col min="9936" max="9936" width="21.08984375" style="2" customWidth="1"/>
    <col min="9937" max="9937" width="22.90625" style="2" customWidth="1"/>
    <col min="9938" max="9938" width="19" style="2" customWidth="1"/>
    <col min="9939" max="9939" width="14" style="2" customWidth="1"/>
    <col min="9940" max="9940" width="20.08984375" style="2" customWidth="1"/>
    <col min="9941" max="9941" width="17.26953125" style="2" customWidth="1"/>
    <col min="9942" max="9942" width="17.7265625" style="2" customWidth="1"/>
    <col min="9943" max="9943" width="17.26953125" style="2" customWidth="1"/>
    <col min="9944" max="9944" width="22.08984375" style="2" customWidth="1"/>
    <col min="9945" max="9945" width="13.7265625" style="2" customWidth="1"/>
    <col min="9946" max="9946" width="21" style="2" customWidth="1"/>
    <col min="9947" max="9948" width="18.90625" style="2" customWidth="1"/>
    <col min="9949" max="9950" width="9.08984375" style="2" customWidth="1"/>
    <col min="9951" max="9951" width="11.7265625" style="2" customWidth="1"/>
    <col min="9952" max="9953" width="9.08984375" style="2" customWidth="1"/>
    <col min="9954" max="9954" width="9.7265625" style="2" customWidth="1"/>
    <col min="9955" max="9955" width="9.08984375" style="2" customWidth="1"/>
    <col min="9956" max="9956" width="13.7265625" style="2" customWidth="1"/>
    <col min="9957" max="9957" width="12" style="2" customWidth="1"/>
    <col min="9958" max="9958" width="17.90625" style="2" customWidth="1"/>
    <col min="9959" max="9959" width="11.90625" style="2" customWidth="1"/>
    <col min="9960" max="9960" width="8.26953125" style="2"/>
    <col min="9961" max="9961" width="7" style="2" customWidth="1"/>
    <col min="9962" max="9962" width="9.08984375" style="2" customWidth="1"/>
    <col min="9963" max="9963" width="12.26953125" style="2" customWidth="1"/>
    <col min="9964" max="9964" width="22.7265625" style="2" customWidth="1"/>
    <col min="9965" max="9965" width="11.90625" style="2" customWidth="1"/>
    <col min="9966" max="9978" width="7.26953125" style="2" customWidth="1"/>
    <col min="9979" max="9981" width="7.7265625" style="2" customWidth="1"/>
    <col min="9982" max="9982" width="9.7265625" style="2" customWidth="1"/>
    <col min="9983" max="9985" width="10.08984375" style="2" customWidth="1"/>
    <col min="9986" max="9987" width="9.08984375" style="2" customWidth="1"/>
    <col min="9988" max="9988" width="11.26953125" style="2" customWidth="1"/>
    <col min="9989" max="10187" width="9.08984375" style="2" customWidth="1"/>
    <col min="10188" max="10188" width="24" style="2" customWidth="1"/>
    <col min="10189" max="10189" width="9.08984375" style="2" customWidth="1"/>
    <col min="10190" max="10190" width="11.90625" style="2" customWidth="1"/>
    <col min="10191" max="10191" width="9.08984375" style="2" customWidth="1"/>
    <col min="10192" max="10192" width="21.08984375" style="2" customWidth="1"/>
    <col min="10193" max="10193" width="22.90625" style="2" customWidth="1"/>
    <col min="10194" max="10194" width="19" style="2" customWidth="1"/>
    <col min="10195" max="10195" width="14" style="2" customWidth="1"/>
    <col min="10196" max="10196" width="20.08984375" style="2" customWidth="1"/>
    <col min="10197" max="10197" width="17.26953125" style="2" customWidth="1"/>
    <col min="10198" max="10198" width="17.7265625" style="2" customWidth="1"/>
    <col min="10199" max="10199" width="17.26953125" style="2" customWidth="1"/>
    <col min="10200" max="10200" width="22.08984375" style="2" customWidth="1"/>
    <col min="10201" max="10201" width="13.7265625" style="2" customWidth="1"/>
    <col min="10202" max="10202" width="21" style="2" customWidth="1"/>
    <col min="10203" max="10204" width="18.90625" style="2" customWidth="1"/>
    <col min="10205" max="10206" width="9.08984375" style="2" customWidth="1"/>
    <col min="10207" max="10207" width="11.7265625" style="2" customWidth="1"/>
    <col min="10208" max="10209" width="9.08984375" style="2" customWidth="1"/>
    <col min="10210" max="10210" width="9.7265625" style="2" customWidth="1"/>
    <col min="10211" max="10211" width="9.08984375" style="2" customWidth="1"/>
    <col min="10212" max="10212" width="13.7265625" style="2" customWidth="1"/>
    <col min="10213" max="10213" width="12" style="2" customWidth="1"/>
    <col min="10214" max="10214" width="17.90625" style="2" customWidth="1"/>
    <col min="10215" max="10215" width="11.90625" style="2" customWidth="1"/>
    <col min="10216" max="10216" width="8.26953125" style="2"/>
    <col min="10217" max="10217" width="7" style="2" customWidth="1"/>
    <col min="10218" max="10218" width="9.08984375" style="2" customWidth="1"/>
    <col min="10219" max="10219" width="12.26953125" style="2" customWidth="1"/>
    <col min="10220" max="10220" width="22.7265625" style="2" customWidth="1"/>
    <col min="10221" max="10221" width="11.90625" style="2" customWidth="1"/>
    <col min="10222" max="10234" width="7.26953125" style="2" customWidth="1"/>
    <col min="10235" max="10237" width="7.7265625" style="2" customWidth="1"/>
    <col min="10238" max="10238" width="9.7265625" style="2" customWidth="1"/>
    <col min="10239" max="10241" width="10.08984375" style="2" customWidth="1"/>
    <col min="10242" max="10243" width="9.08984375" style="2" customWidth="1"/>
    <col min="10244" max="10244" width="11.26953125" style="2" customWidth="1"/>
    <col min="10245" max="10443" width="9.08984375" style="2" customWidth="1"/>
    <col min="10444" max="10444" width="24" style="2" customWidth="1"/>
    <col min="10445" max="10445" width="9.08984375" style="2" customWidth="1"/>
    <col min="10446" max="10446" width="11.90625" style="2" customWidth="1"/>
    <col min="10447" max="10447" width="9.08984375" style="2" customWidth="1"/>
    <col min="10448" max="10448" width="21.08984375" style="2" customWidth="1"/>
    <col min="10449" max="10449" width="22.90625" style="2" customWidth="1"/>
    <col min="10450" max="10450" width="19" style="2" customWidth="1"/>
    <col min="10451" max="10451" width="14" style="2" customWidth="1"/>
    <col min="10452" max="10452" width="20.08984375" style="2" customWidth="1"/>
    <col min="10453" max="10453" width="17.26953125" style="2" customWidth="1"/>
    <col min="10454" max="10454" width="17.7265625" style="2" customWidth="1"/>
    <col min="10455" max="10455" width="17.26953125" style="2" customWidth="1"/>
    <col min="10456" max="10456" width="22.08984375" style="2" customWidth="1"/>
    <col min="10457" max="10457" width="13.7265625" style="2" customWidth="1"/>
    <col min="10458" max="10458" width="21" style="2" customWidth="1"/>
    <col min="10459" max="10460" width="18.90625" style="2" customWidth="1"/>
    <col min="10461" max="10462" width="9.08984375" style="2" customWidth="1"/>
    <col min="10463" max="10463" width="11.7265625" style="2" customWidth="1"/>
    <col min="10464" max="10465" width="9.08984375" style="2" customWidth="1"/>
    <col min="10466" max="10466" width="9.7265625" style="2" customWidth="1"/>
    <col min="10467" max="10467" width="9.08984375" style="2" customWidth="1"/>
    <col min="10468" max="10468" width="13.7265625" style="2" customWidth="1"/>
    <col min="10469" max="10469" width="12" style="2" customWidth="1"/>
    <col min="10470" max="10470" width="17.90625" style="2" customWidth="1"/>
    <col min="10471" max="10471" width="11.90625" style="2" customWidth="1"/>
    <col min="10472" max="10472" width="8.26953125" style="2"/>
    <col min="10473" max="10473" width="7" style="2" customWidth="1"/>
    <col min="10474" max="10474" width="9.08984375" style="2" customWidth="1"/>
    <col min="10475" max="10475" width="12.26953125" style="2" customWidth="1"/>
    <col min="10476" max="10476" width="22.7265625" style="2" customWidth="1"/>
    <col min="10477" max="10477" width="11.90625" style="2" customWidth="1"/>
    <col min="10478" max="10490" width="7.26953125" style="2" customWidth="1"/>
    <col min="10491" max="10493" width="7.7265625" style="2" customWidth="1"/>
    <col min="10494" max="10494" width="9.7265625" style="2" customWidth="1"/>
    <col min="10495" max="10497" width="10.08984375" style="2" customWidth="1"/>
    <col min="10498" max="10499" width="9.08984375" style="2" customWidth="1"/>
    <col min="10500" max="10500" width="11.26953125" style="2" customWidth="1"/>
    <col min="10501" max="10699" width="9.08984375" style="2" customWidth="1"/>
    <col min="10700" max="10700" width="24" style="2" customWidth="1"/>
    <col min="10701" max="10701" width="9.08984375" style="2" customWidth="1"/>
    <col min="10702" max="10702" width="11.90625" style="2" customWidth="1"/>
    <col min="10703" max="10703" width="9.08984375" style="2" customWidth="1"/>
    <col min="10704" max="10704" width="21.08984375" style="2" customWidth="1"/>
    <col min="10705" max="10705" width="22.90625" style="2" customWidth="1"/>
    <col min="10706" max="10706" width="19" style="2" customWidth="1"/>
    <col min="10707" max="10707" width="14" style="2" customWidth="1"/>
    <col min="10708" max="10708" width="20.08984375" style="2" customWidth="1"/>
    <col min="10709" max="10709" width="17.26953125" style="2" customWidth="1"/>
    <col min="10710" max="10710" width="17.7265625" style="2" customWidth="1"/>
    <col min="10711" max="10711" width="17.26953125" style="2" customWidth="1"/>
    <col min="10712" max="10712" width="22.08984375" style="2" customWidth="1"/>
    <col min="10713" max="10713" width="13.7265625" style="2" customWidth="1"/>
    <col min="10714" max="10714" width="21" style="2" customWidth="1"/>
    <col min="10715" max="10716" width="18.90625" style="2" customWidth="1"/>
    <col min="10717" max="10718" width="9.08984375" style="2" customWidth="1"/>
    <col min="10719" max="10719" width="11.7265625" style="2" customWidth="1"/>
    <col min="10720" max="10721" width="9.08984375" style="2" customWidth="1"/>
    <col min="10722" max="10722" width="9.7265625" style="2" customWidth="1"/>
    <col min="10723" max="10723" width="9.08984375" style="2" customWidth="1"/>
    <col min="10724" max="10724" width="13.7265625" style="2" customWidth="1"/>
    <col min="10725" max="10725" width="12" style="2" customWidth="1"/>
    <col min="10726" max="10726" width="17.90625" style="2" customWidth="1"/>
    <col min="10727" max="10727" width="11.90625" style="2" customWidth="1"/>
    <col min="10728" max="10728" width="8.26953125" style="2"/>
    <col min="10729" max="10729" width="7" style="2" customWidth="1"/>
    <col min="10730" max="10730" width="9.08984375" style="2" customWidth="1"/>
    <col min="10731" max="10731" width="12.26953125" style="2" customWidth="1"/>
    <col min="10732" max="10732" width="22.7265625" style="2" customWidth="1"/>
    <col min="10733" max="10733" width="11.90625" style="2" customWidth="1"/>
    <col min="10734" max="10746" width="7.26953125" style="2" customWidth="1"/>
    <col min="10747" max="10749" width="7.7265625" style="2" customWidth="1"/>
    <col min="10750" max="10750" width="9.7265625" style="2" customWidth="1"/>
    <col min="10751" max="10753" width="10.08984375" style="2" customWidth="1"/>
    <col min="10754" max="10755" width="9.08984375" style="2" customWidth="1"/>
    <col min="10756" max="10756" width="11.26953125" style="2" customWidth="1"/>
    <col min="10757" max="10955" width="9.08984375" style="2" customWidth="1"/>
    <col min="10956" max="10956" width="24" style="2" customWidth="1"/>
    <col min="10957" max="10957" width="9.08984375" style="2" customWidth="1"/>
    <col min="10958" max="10958" width="11.90625" style="2" customWidth="1"/>
    <col min="10959" max="10959" width="9.08984375" style="2" customWidth="1"/>
    <col min="10960" max="10960" width="21.08984375" style="2" customWidth="1"/>
    <col min="10961" max="10961" width="22.90625" style="2" customWidth="1"/>
    <col min="10962" max="10962" width="19" style="2" customWidth="1"/>
    <col min="10963" max="10963" width="14" style="2" customWidth="1"/>
    <col min="10964" max="10964" width="20.08984375" style="2" customWidth="1"/>
    <col min="10965" max="10965" width="17.26953125" style="2" customWidth="1"/>
    <col min="10966" max="10966" width="17.7265625" style="2" customWidth="1"/>
    <col min="10967" max="10967" width="17.26953125" style="2" customWidth="1"/>
    <col min="10968" max="10968" width="22.08984375" style="2" customWidth="1"/>
    <col min="10969" max="10969" width="13.7265625" style="2" customWidth="1"/>
    <col min="10970" max="10970" width="21" style="2" customWidth="1"/>
    <col min="10971" max="10972" width="18.90625" style="2" customWidth="1"/>
    <col min="10973" max="10974" width="9.08984375" style="2" customWidth="1"/>
    <col min="10975" max="10975" width="11.7265625" style="2" customWidth="1"/>
    <col min="10976" max="10977" width="9.08984375" style="2" customWidth="1"/>
    <col min="10978" max="10978" width="9.7265625" style="2" customWidth="1"/>
    <col min="10979" max="10979" width="9.08984375" style="2" customWidth="1"/>
    <col min="10980" max="10980" width="13.7265625" style="2" customWidth="1"/>
    <col min="10981" max="10981" width="12" style="2" customWidth="1"/>
    <col min="10982" max="10982" width="17.90625" style="2" customWidth="1"/>
    <col min="10983" max="10983" width="11.90625" style="2" customWidth="1"/>
    <col min="10984" max="10984" width="8.26953125" style="2"/>
    <col min="10985" max="10985" width="7" style="2" customWidth="1"/>
    <col min="10986" max="10986" width="9.08984375" style="2" customWidth="1"/>
    <col min="10987" max="10987" width="12.26953125" style="2" customWidth="1"/>
    <col min="10988" max="10988" width="22.7265625" style="2" customWidth="1"/>
    <col min="10989" max="10989" width="11.90625" style="2" customWidth="1"/>
    <col min="10990" max="11002" width="7.26953125" style="2" customWidth="1"/>
    <col min="11003" max="11005" width="7.7265625" style="2" customWidth="1"/>
    <col min="11006" max="11006" width="9.7265625" style="2" customWidth="1"/>
    <col min="11007" max="11009" width="10.08984375" style="2" customWidth="1"/>
    <col min="11010" max="11011" width="9.08984375" style="2" customWidth="1"/>
    <col min="11012" max="11012" width="11.26953125" style="2" customWidth="1"/>
    <col min="11013" max="11211" width="9.08984375" style="2" customWidth="1"/>
    <col min="11212" max="11212" width="24" style="2" customWidth="1"/>
    <col min="11213" max="11213" width="9.08984375" style="2" customWidth="1"/>
    <col min="11214" max="11214" width="11.90625" style="2" customWidth="1"/>
    <col min="11215" max="11215" width="9.08984375" style="2" customWidth="1"/>
    <col min="11216" max="11216" width="21.08984375" style="2" customWidth="1"/>
    <col min="11217" max="11217" width="22.90625" style="2" customWidth="1"/>
    <col min="11218" max="11218" width="19" style="2" customWidth="1"/>
    <col min="11219" max="11219" width="14" style="2" customWidth="1"/>
    <col min="11220" max="11220" width="20.08984375" style="2" customWidth="1"/>
    <col min="11221" max="11221" width="17.26953125" style="2" customWidth="1"/>
    <col min="11222" max="11222" width="17.7265625" style="2" customWidth="1"/>
    <col min="11223" max="11223" width="17.26953125" style="2" customWidth="1"/>
    <col min="11224" max="11224" width="22.08984375" style="2" customWidth="1"/>
    <col min="11225" max="11225" width="13.7265625" style="2" customWidth="1"/>
    <col min="11226" max="11226" width="21" style="2" customWidth="1"/>
    <col min="11227" max="11228" width="18.90625" style="2" customWidth="1"/>
    <col min="11229" max="11230" width="9.08984375" style="2" customWidth="1"/>
    <col min="11231" max="11231" width="11.7265625" style="2" customWidth="1"/>
    <col min="11232" max="11233" width="9.08984375" style="2" customWidth="1"/>
    <col min="11234" max="11234" width="9.7265625" style="2" customWidth="1"/>
    <col min="11235" max="11235" width="9.08984375" style="2" customWidth="1"/>
    <col min="11236" max="11236" width="13.7265625" style="2" customWidth="1"/>
    <col min="11237" max="11237" width="12" style="2" customWidth="1"/>
    <col min="11238" max="11238" width="17.90625" style="2" customWidth="1"/>
    <col min="11239" max="11239" width="11.90625" style="2" customWidth="1"/>
    <col min="11240" max="11240" width="8.26953125" style="2"/>
    <col min="11241" max="11241" width="7" style="2" customWidth="1"/>
    <col min="11242" max="11242" width="9.08984375" style="2" customWidth="1"/>
    <col min="11243" max="11243" width="12.26953125" style="2" customWidth="1"/>
    <col min="11244" max="11244" width="22.7265625" style="2" customWidth="1"/>
    <col min="11245" max="11245" width="11.90625" style="2" customWidth="1"/>
    <col min="11246" max="11258" width="7.26953125" style="2" customWidth="1"/>
    <col min="11259" max="11261" width="7.7265625" style="2" customWidth="1"/>
    <col min="11262" max="11262" width="9.7265625" style="2" customWidth="1"/>
    <col min="11263" max="11265" width="10.08984375" style="2" customWidth="1"/>
    <col min="11266" max="11267" width="9.08984375" style="2" customWidth="1"/>
    <col min="11268" max="11268" width="11.26953125" style="2" customWidth="1"/>
    <col min="11269" max="11467" width="9.08984375" style="2" customWidth="1"/>
    <col min="11468" max="11468" width="24" style="2" customWidth="1"/>
    <col min="11469" max="11469" width="9.08984375" style="2" customWidth="1"/>
    <col min="11470" max="11470" width="11.90625" style="2" customWidth="1"/>
    <col min="11471" max="11471" width="9.08984375" style="2" customWidth="1"/>
    <col min="11472" max="11472" width="21.08984375" style="2" customWidth="1"/>
    <col min="11473" max="11473" width="22.90625" style="2" customWidth="1"/>
    <col min="11474" max="11474" width="19" style="2" customWidth="1"/>
    <col min="11475" max="11475" width="14" style="2" customWidth="1"/>
    <col min="11476" max="11476" width="20.08984375" style="2" customWidth="1"/>
    <col min="11477" max="11477" width="17.26953125" style="2" customWidth="1"/>
    <col min="11478" max="11478" width="17.7265625" style="2" customWidth="1"/>
    <col min="11479" max="11479" width="17.26953125" style="2" customWidth="1"/>
    <col min="11480" max="11480" width="22.08984375" style="2" customWidth="1"/>
    <col min="11481" max="11481" width="13.7265625" style="2" customWidth="1"/>
    <col min="11482" max="11482" width="21" style="2" customWidth="1"/>
    <col min="11483" max="11484" width="18.90625" style="2" customWidth="1"/>
    <col min="11485" max="11486" width="9.08984375" style="2" customWidth="1"/>
    <col min="11487" max="11487" width="11.7265625" style="2" customWidth="1"/>
    <col min="11488" max="11489" width="9.08984375" style="2" customWidth="1"/>
    <col min="11490" max="11490" width="9.7265625" style="2" customWidth="1"/>
    <col min="11491" max="11491" width="9.08984375" style="2" customWidth="1"/>
    <col min="11492" max="11492" width="13.7265625" style="2" customWidth="1"/>
    <col min="11493" max="11493" width="12" style="2" customWidth="1"/>
    <col min="11494" max="11494" width="17.90625" style="2" customWidth="1"/>
    <col min="11495" max="11495" width="11.90625" style="2" customWidth="1"/>
    <col min="11496" max="11496" width="8.26953125" style="2"/>
    <col min="11497" max="11497" width="7" style="2" customWidth="1"/>
    <col min="11498" max="11498" width="9.08984375" style="2" customWidth="1"/>
    <col min="11499" max="11499" width="12.26953125" style="2" customWidth="1"/>
    <col min="11500" max="11500" width="22.7265625" style="2" customWidth="1"/>
    <col min="11501" max="11501" width="11.90625" style="2" customWidth="1"/>
    <col min="11502" max="11514" width="7.26953125" style="2" customWidth="1"/>
    <col min="11515" max="11517" width="7.7265625" style="2" customWidth="1"/>
    <col min="11518" max="11518" width="9.7265625" style="2" customWidth="1"/>
    <col min="11519" max="11521" width="10.08984375" style="2" customWidth="1"/>
    <col min="11522" max="11523" width="9.08984375" style="2" customWidth="1"/>
    <col min="11524" max="11524" width="11.26953125" style="2" customWidth="1"/>
    <col min="11525" max="11723" width="9.08984375" style="2" customWidth="1"/>
    <col min="11724" max="11724" width="24" style="2" customWidth="1"/>
    <col min="11725" max="11725" width="9.08984375" style="2" customWidth="1"/>
    <col min="11726" max="11726" width="11.90625" style="2" customWidth="1"/>
    <col min="11727" max="11727" width="9.08984375" style="2" customWidth="1"/>
    <col min="11728" max="11728" width="21.08984375" style="2" customWidth="1"/>
    <col min="11729" max="11729" width="22.90625" style="2" customWidth="1"/>
    <col min="11730" max="11730" width="19" style="2" customWidth="1"/>
    <col min="11731" max="11731" width="14" style="2" customWidth="1"/>
    <col min="11732" max="11732" width="20.08984375" style="2" customWidth="1"/>
    <col min="11733" max="11733" width="17.26953125" style="2" customWidth="1"/>
    <col min="11734" max="11734" width="17.7265625" style="2" customWidth="1"/>
    <col min="11735" max="11735" width="17.26953125" style="2" customWidth="1"/>
    <col min="11736" max="11736" width="22.08984375" style="2" customWidth="1"/>
    <col min="11737" max="11737" width="13.7265625" style="2" customWidth="1"/>
    <col min="11738" max="11738" width="21" style="2" customWidth="1"/>
    <col min="11739" max="11740" width="18.90625" style="2" customWidth="1"/>
    <col min="11741" max="11742" width="9.08984375" style="2" customWidth="1"/>
    <col min="11743" max="11743" width="11.7265625" style="2" customWidth="1"/>
    <col min="11744" max="11745" width="9.08984375" style="2" customWidth="1"/>
    <col min="11746" max="11746" width="9.7265625" style="2" customWidth="1"/>
    <col min="11747" max="11747" width="9.08984375" style="2" customWidth="1"/>
    <col min="11748" max="11748" width="13.7265625" style="2" customWidth="1"/>
    <col min="11749" max="11749" width="12" style="2" customWidth="1"/>
    <col min="11750" max="11750" width="17.90625" style="2" customWidth="1"/>
    <col min="11751" max="11751" width="11.90625" style="2" customWidth="1"/>
    <col min="11752" max="11752" width="8.26953125" style="2"/>
    <col min="11753" max="11753" width="7" style="2" customWidth="1"/>
    <col min="11754" max="11754" width="9.08984375" style="2" customWidth="1"/>
    <col min="11755" max="11755" width="12.26953125" style="2" customWidth="1"/>
    <col min="11756" max="11756" width="22.7265625" style="2" customWidth="1"/>
    <col min="11757" max="11757" width="11.90625" style="2" customWidth="1"/>
    <col min="11758" max="11770" width="7.26953125" style="2" customWidth="1"/>
    <col min="11771" max="11773" width="7.7265625" style="2" customWidth="1"/>
    <col min="11774" max="11774" width="9.7265625" style="2" customWidth="1"/>
    <col min="11775" max="11777" width="10.08984375" style="2" customWidth="1"/>
    <col min="11778" max="11779" width="9.08984375" style="2" customWidth="1"/>
    <col min="11780" max="11780" width="11.26953125" style="2" customWidth="1"/>
    <col min="11781" max="11979" width="9.08984375" style="2" customWidth="1"/>
    <col min="11980" max="11980" width="24" style="2" customWidth="1"/>
    <col min="11981" max="11981" width="9.08984375" style="2" customWidth="1"/>
    <col min="11982" max="11982" width="11.90625" style="2" customWidth="1"/>
    <col min="11983" max="11983" width="9.08984375" style="2" customWidth="1"/>
    <col min="11984" max="11984" width="21.08984375" style="2" customWidth="1"/>
    <col min="11985" max="11985" width="22.90625" style="2" customWidth="1"/>
    <col min="11986" max="11986" width="19" style="2" customWidth="1"/>
    <col min="11987" max="11987" width="14" style="2" customWidth="1"/>
    <col min="11988" max="11988" width="20.08984375" style="2" customWidth="1"/>
    <col min="11989" max="11989" width="17.26953125" style="2" customWidth="1"/>
    <col min="11990" max="11990" width="17.7265625" style="2" customWidth="1"/>
    <col min="11991" max="11991" width="17.26953125" style="2" customWidth="1"/>
    <col min="11992" max="11992" width="22.08984375" style="2" customWidth="1"/>
    <col min="11993" max="11993" width="13.7265625" style="2" customWidth="1"/>
    <col min="11994" max="11994" width="21" style="2" customWidth="1"/>
    <col min="11995" max="11996" width="18.90625" style="2" customWidth="1"/>
    <col min="11997" max="11998" width="9.08984375" style="2" customWidth="1"/>
    <col min="11999" max="11999" width="11.7265625" style="2" customWidth="1"/>
    <col min="12000" max="12001" width="9.08984375" style="2" customWidth="1"/>
    <col min="12002" max="12002" width="9.7265625" style="2" customWidth="1"/>
    <col min="12003" max="12003" width="9.08984375" style="2" customWidth="1"/>
    <col min="12004" max="12004" width="13.7265625" style="2" customWidth="1"/>
    <col min="12005" max="12005" width="12" style="2" customWidth="1"/>
    <col min="12006" max="12006" width="17.90625" style="2" customWidth="1"/>
    <col min="12007" max="12007" width="11.90625" style="2" customWidth="1"/>
    <col min="12008" max="12008" width="8.26953125" style="2"/>
    <col min="12009" max="12009" width="7" style="2" customWidth="1"/>
    <col min="12010" max="12010" width="9.08984375" style="2" customWidth="1"/>
    <col min="12011" max="12011" width="12.26953125" style="2" customWidth="1"/>
    <col min="12012" max="12012" width="22.7265625" style="2" customWidth="1"/>
    <col min="12013" max="12013" width="11.90625" style="2" customWidth="1"/>
    <col min="12014" max="12026" width="7.26953125" style="2" customWidth="1"/>
    <col min="12027" max="12029" width="7.7265625" style="2" customWidth="1"/>
    <col min="12030" max="12030" width="9.7265625" style="2" customWidth="1"/>
    <col min="12031" max="12033" width="10.08984375" style="2" customWidth="1"/>
    <col min="12034" max="12035" width="9.08984375" style="2" customWidth="1"/>
    <col min="12036" max="12036" width="11.26953125" style="2" customWidth="1"/>
    <col min="12037" max="12235" width="9.08984375" style="2" customWidth="1"/>
    <col min="12236" max="12236" width="24" style="2" customWidth="1"/>
    <col min="12237" max="12237" width="9.08984375" style="2" customWidth="1"/>
    <col min="12238" max="12238" width="11.90625" style="2" customWidth="1"/>
    <col min="12239" max="12239" width="9.08984375" style="2" customWidth="1"/>
    <col min="12240" max="12240" width="21.08984375" style="2" customWidth="1"/>
    <col min="12241" max="12241" width="22.90625" style="2" customWidth="1"/>
    <col min="12242" max="12242" width="19" style="2" customWidth="1"/>
    <col min="12243" max="12243" width="14" style="2" customWidth="1"/>
    <col min="12244" max="12244" width="20.08984375" style="2" customWidth="1"/>
    <col min="12245" max="12245" width="17.26953125" style="2" customWidth="1"/>
    <col min="12246" max="12246" width="17.7265625" style="2" customWidth="1"/>
    <col min="12247" max="12247" width="17.26953125" style="2" customWidth="1"/>
    <col min="12248" max="12248" width="22.08984375" style="2" customWidth="1"/>
    <col min="12249" max="12249" width="13.7265625" style="2" customWidth="1"/>
    <col min="12250" max="12250" width="21" style="2" customWidth="1"/>
    <col min="12251" max="12252" width="18.90625" style="2" customWidth="1"/>
    <col min="12253" max="12254" width="9.08984375" style="2" customWidth="1"/>
    <col min="12255" max="12255" width="11.7265625" style="2" customWidth="1"/>
    <col min="12256" max="12257" width="9.08984375" style="2" customWidth="1"/>
    <col min="12258" max="12258" width="9.7265625" style="2" customWidth="1"/>
    <col min="12259" max="12259" width="9.08984375" style="2" customWidth="1"/>
    <col min="12260" max="12260" width="13.7265625" style="2" customWidth="1"/>
    <col min="12261" max="12261" width="12" style="2" customWidth="1"/>
    <col min="12262" max="12262" width="17.90625" style="2" customWidth="1"/>
    <col min="12263" max="12263" width="11.90625" style="2" customWidth="1"/>
    <col min="12264" max="12264" width="8.26953125" style="2"/>
    <col min="12265" max="12265" width="7" style="2" customWidth="1"/>
    <col min="12266" max="12266" width="9.08984375" style="2" customWidth="1"/>
    <col min="12267" max="12267" width="12.26953125" style="2" customWidth="1"/>
    <col min="12268" max="12268" width="22.7265625" style="2" customWidth="1"/>
    <col min="12269" max="12269" width="11.90625" style="2" customWidth="1"/>
    <col min="12270" max="12282" width="7.26953125" style="2" customWidth="1"/>
    <col min="12283" max="12285" width="7.7265625" style="2" customWidth="1"/>
    <col min="12286" max="12286" width="9.7265625" style="2" customWidth="1"/>
    <col min="12287" max="12289" width="10.08984375" style="2" customWidth="1"/>
    <col min="12290" max="12291" width="9.08984375" style="2" customWidth="1"/>
    <col min="12292" max="12292" width="11.26953125" style="2" customWidth="1"/>
    <col min="12293" max="12491" width="9.08984375" style="2" customWidth="1"/>
    <col min="12492" max="12492" width="24" style="2" customWidth="1"/>
    <col min="12493" max="12493" width="9.08984375" style="2" customWidth="1"/>
    <col min="12494" max="12494" width="11.90625" style="2" customWidth="1"/>
    <col min="12495" max="12495" width="9.08984375" style="2" customWidth="1"/>
    <col min="12496" max="12496" width="21.08984375" style="2" customWidth="1"/>
    <col min="12497" max="12497" width="22.90625" style="2" customWidth="1"/>
    <col min="12498" max="12498" width="19" style="2" customWidth="1"/>
    <col min="12499" max="12499" width="14" style="2" customWidth="1"/>
    <col min="12500" max="12500" width="20.08984375" style="2" customWidth="1"/>
    <col min="12501" max="12501" width="17.26953125" style="2" customWidth="1"/>
    <col min="12502" max="12502" width="17.7265625" style="2" customWidth="1"/>
    <col min="12503" max="12503" width="17.26953125" style="2" customWidth="1"/>
    <col min="12504" max="12504" width="22.08984375" style="2" customWidth="1"/>
    <col min="12505" max="12505" width="13.7265625" style="2" customWidth="1"/>
    <col min="12506" max="12506" width="21" style="2" customWidth="1"/>
    <col min="12507" max="12508" width="18.90625" style="2" customWidth="1"/>
    <col min="12509" max="12510" width="9.08984375" style="2" customWidth="1"/>
    <col min="12511" max="12511" width="11.7265625" style="2" customWidth="1"/>
    <col min="12512" max="12513" width="9.08984375" style="2" customWidth="1"/>
    <col min="12514" max="12514" width="9.7265625" style="2" customWidth="1"/>
    <col min="12515" max="12515" width="9.08984375" style="2" customWidth="1"/>
    <col min="12516" max="12516" width="13.7265625" style="2" customWidth="1"/>
    <col min="12517" max="12517" width="12" style="2" customWidth="1"/>
    <col min="12518" max="12518" width="17.90625" style="2" customWidth="1"/>
    <col min="12519" max="12519" width="11.90625" style="2" customWidth="1"/>
    <col min="12520" max="12520" width="8.26953125" style="2"/>
    <col min="12521" max="12521" width="7" style="2" customWidth="1"/>
    <col min="12522" max="12522" width="9.08984375" style="2" customWidth="1"/>
    <col min="12523" max="12523" width="12.26953125" style="2" customWidth="1"/>
    <col min="12524" max="12524" width="22.7265625" style="2" customWidth="1"/>
    <col min="12525" max="12525" width="11.90625" style="2" customWidth="1"/>
    <col min="12526" max="12538" width="7.26953125" style="2" customWidth="1"/>
    <col min="12539" max="12541" width="7.7265625" style="2" customWidth="1"/>
    <col min="12542" max="12542" width="9.7265625" style="2" customWidth="1"/>
    <col min="12543" max="12545" width="10.08984375" style="2" customWidth="1"/>
    <col min="12546" max="12547" width="9.08984375" style="2" customWidth="1"/>
    <col min="12548" max="12548" width="11.26953125" style="2" customWidth="1"/>
    <col min="12549" max="12747" width="9.08984375" style="2" customWidth="1"/>
    <col min="12748" max="12748" width="24" style="2" customWidth="1"/>
    <col min="12749" max="12749" width="9.08984375" style="2" customWidth="1"/>
    <col min="12750" max="12750" width="11.90625" style="2" customWidth="1"/>
    <col min="12751" max="12751" width="9.08984375" style="2" customWidth="1"/>
    <col min="12752" max="12752" width="21.08984375" style="2" customWidth="1"/>
    <col min="12753" max="12753" width="22.90625" style="2" customWidth="1"/>
    <col min="12754" max="12754" width="19" style="2" customWidth="1"/>
    <col min="12755" max="12755" width="14" style="2" customWidth="1"/>
    <col min="12756" max="12756" width="20.08984375" style="2" customWidth="1"/>
    <col min="12757" max="12757" width="17.26953125" style="2" customWidth="1"/>
    <col min="12758" max="12758" width="17.7265625" style="2" customWidth="1"/>
    <col min="12759" max="12759" width="17.26953125" style="2" customWidth="1"/>
    <col min="12760" max="12760" width="22.08984375" style="2" customWidth="1"/>
    <col min="12761" max="12761" width="13.7265625" style="2" customWidth="1"/>
    <col min="12762" max="12762" width="21" style="2" customWidth="1"/>
    <col min="12763" max="12764" width="18.90625" style="2" customWidth="1"/>
    <col min="12765" max="12766" width="9.08984375" style="2" customWidth="1"/>
    <col min="12767" max="12767" width="11.7265625" style="2" customWidth="1"/>
    <col min="12768" max="12769" width="9.08984375" style="2" customWidth="1"/>
    <col min="12770" max="12770" width="9.7265625" style="2" customWidth="1"/>
    <col min="12771" max="12771" width="9.08984375" style="2" customWidth="1"/>
    <col min="12772" max="12772" width="13.7265625" style="2" customWidth="1"/>
    <col min="12773" max="12773" width="12" style="2" customWidth="1"/>
    <col min="12774" max="12774" width="17.90625" style="2" customWidth="1"/>
    <col min="12775" max="12775" width="11.90625" style="2" customWidth="1"/>
    <col min="12776" max="12776" width="8.26953125" style="2"/>
    <col min="12777" max="12777" width="7" style="2" customWidth="1"/>
    <col min="12778" max="12778" width="9.08984375" style="2" customWidth="1"/>
    <col min="12779" max="12779" width="12.26953125" style="2" customWidth="1"/>
    <col min="12780" max="12780" width="22.7265625" style="2" customWidth="1"/>
    <col min="12781" max="12781" width="11.90625" style="2" customWidth="1"/>
    <col min="12782" max="12794" width="7.26953125" style="2" customWidth="1"/>
    <col min="12795" max="12797" width="7.7265625" style="2" customWidth="1"/>
    <col min="12798" max="12798" width="9.7265625" style="2" customWidth="1"/>
    <col min="12799" max="12801" width="10.08984375" style="2" customWidth="1"/>
    <col min="12802" max="12803" width="9.08984375" style="2" customWidth="1"/>
    <col min="12804" max="12804" width="11.26953125" style="2" customWidth="1"/>
    <col min="12805" max="13003" width="9.08984375" style="2" customWidth="1"/>
    <col min="13004" max="13004" width="24" style="2" customWidth="1"/>
    <col min="13005" max="13005" width="9.08984375" style="2" customWidth="1"/>
    <col min="13006" max="13006" width="11.90625" style="2" customWidth="1"/>
    <col min="13007" max="13007" width="9.08984375" style="2" customWidth="1"/>
    <col min="13008" max="13008" width="21.08984375" style="2" customWidth="1"/>
    <col min="13009" max="13009" width="22.90625" style="2" customWidth="1"/>
    <col min="13010" max="13010" width="19" style="2" customWidth="1"/>
    <col min="13011" max="13011" width="14" style="2" customWidth="1"/>
    <col min="13012" max="13012" width="20.08984375" style="2" customWidth="1"/>
    <col min="13013" max="13013" width="17.26953125" style="2" customWidth="1"/>
    <col min="13014" max="13014" width="17.7265625" style="2" customWidth="1"/>
    <col min="13015" max="13015" width="17.26953125" style="2" customWidth="1"/>
    <col min="13016" max="13016" width="22.08984375" style="2" customWidth="1"/>
    <col min="13017" max="13017" width="13.7265625" style="2" customWidth="1"/>
    <col min="13018" max="13018" width="21" style="2" customWidth="1"/>
    <col min="13019" max="13020" width="18.90625" style="2" customWidth="1"/>
    <col min="13021" max="13022" width="9.08984375" style="2" customWidth="1"/>
    <col min="13023" max="13023" width="11.7265625" style="2" customWidth="1"/>
    <col min="13024" max="13025" width="9.08984375" style="2" customWidth="1"/>
    <col min="13026" max="13026" width="9.7265625" style="2" customWidth="1"/>
    <col min="13027" max="13027" width="9.08984375" style="2" customWidth="1"/>
    <col min="13028" max="13028" width="13.7265625" style="2" customWidth="1"/>
    <col min="13029" max="13029" width="12" style="2" customWidth="1"/>
    <col min="13030" max="13030" width="17.90625" style="2" customWidth="1"/>
    <col min="13031" max="13031" width="11.90625" style="2" customWidth="1"/>
    <col min="13032" max="13032" width="8.26953125" style="2"/>
    <col min="13033" max="13033" width="7" style="2" customWidth="1"/>
    <col min="13034" max="13034" width="9.08984375" style="2" customWidth="1"/>
    <col min="13035" max="13035" width="12.26953125" style="2" customWidth="1"/>
    <col min="13036" max="13036" width="22.7265625" style="2" customWidth="1"/>
    <col min="13037" max="13037" width="11.90625" style="2" customWidth="1"/>
    <col min="13038" max="13050" width="7.26953125" style="2" customWidth="1"/>
    <col min="13051" max="13053" width="7.7265625" style="2" customWidth="1"/>
    <col min="13054" max="13054" width="9.7265625" style="2" customWidth="1"/>
    <col min="13055" max="13057" width="10.08984375" style="2" customWidth="1"/>
    <col min="13058" max="13059" width="9.08984375" style="2" customWidth="1"/>
    <col min="13060" max="13060" width="11.26953125" style="2" customWidth="1"/>
    <col min="13061" max="13259" width="9.08984375" style="2" customWidth="1"/>
    <col min="13260" max="13260" width="24" style="2" customWidth="1"/>
    <col min="13261" max="13261" width="9.08984375" style="2" customWidth="1"/>
    <col min="13262" max="13262" width="11.90625" style="2" customWidth="1"/>
    <col min="13263" max="13263" width="9.08984375" style="2" customWidth="1"/>
    <col min="13264" max="13264" width="21.08984375" style="2" customWidth="1"/>
    <col min="13265" max="13265" width="22.90625" style="2" customWidth="1"/>
    <col min="13266" max="13266" width="19" style="2" customWidth="1"/>
    <col min="13267" max="13267" width="14" style="2" customWidth="1"/>
    <col min="13268" max="13268" width="20.08984375" style="2" customWidth="1"/>
    <col min="13269" max="13269" width="17.26953125" style="2" customWidth="1"/>
    <col min="13270" max="13270" width="17.7265625" style="2" customWidth="1"/>
    <col min="13271" max="13271" width="17.26953125" style="2" customWidth="1"/>
    <col min="13272" max="13272" width="22.08984375" style="2" customWidth="1"/>
    <col min="13273" max="13273" width="13.7265625" style="2" customWidth="1"/>
    <col min="13274" max="13274" width="21" style="2" customWidth="1"/>
    <col min="13275" max="13276" width="18.90625" style="2" customWidth="1"/>
    <col min="13277" max="13278" width="9.08984375" style="2" customWidth="1"/>
    <col min="13279" max="13279" width="11.7265625" style="2" customWidth="1"/>
    <col min="13280" max="13281" width="9.08984375" style="2" customWidth="1"/>
    <col min="13282" max="13282" width="9.7265625" style="2" customWidth="1"/>
    <col min="13283" max="13283" width="9.08984375" style="2" customWidth="1"/>
    <col min="13284" max="13284" width="13.7265625" style="2" customWidth="1"/>
    <col min="13285" max="13285" width="12" style="2" customWidth="1"/>
    <col min="13286" max="13286" width="17.90625" style="2" customWidth="1"/>
    <col min="13287" max="13287" width="11.90625" style="2" customWidth="1"/>
    <col min="13288" max="13288" width="8.26953125" style="2"/>
    <col min="13289" max="13289" width="7" style="2" customWidth="1"/>
    <col min="13290" max="13290" width="9.08984375" style="2" customWidth="1"/>
    <col min="13291" max="13291" width="12.26953125" style="2" customWidth="1"/>
    <col min="13292" max="13292" width="22.7265625" style="2" customWidth="1"/>
    <col min="13293" max="13293" width="11.90625" style="2" customWidth="1"/>
    <col min="13294" max="13306" width="7.26953125" style="2" customWidth="1"/>
    <col min="13307" max="13309" width="7.7265625" style="2" customWidth="1"/>
    <col min="13310" max="13310" width="9.7265625" style="2" customWidth="1"/>
    <col min="13311" max="13313" width="10.08984375" style="2" customWidth="1"/>
    <col min="13314" max="13315" width="9.08984375" style="2" customWidth="1"/>
    <col min="13316" max="13316" width="11.26953125" style="2" customWidth="1"/>
    <col min="13317" max="13515" width="9.08984375" style="2" customWidth="1"/>
    <col min="13516" max="13516" width="24" style="2" customWidth="1"/>
    <col min="13517" max="13517" width="9.08984375" style="2" customWidth="1"/>
    <col min="13518" max="13518" width="11.90625" style="2" customWidth="1"/>
    <col min="13519" max="13519" width="9.08984375" style="2" customWidth="1"/>
    <col min="13520" max="13520" width="21.08984375" style="2" customWidth="1"/>
    <col min="13521" max="13521" width="22.90625" style="2" customWidth="1"/>
    <col min="13522" max="13522" width="19" style="2" customWidth="1"/>
    <col min="13523" max="13523" width="14" style="2" customWidth="1"/>
    <col min="13524" max="13524" width="20.08984375" style="2" customWidth="1"/>
    <col min="13525" max="13525" width="17.26953125" style="2" customWidth="1"/>
    <col min="13526" max="13526" width="17.7265625" style="2" customWidth="1"/>
    <col min="13527" max="13527" width="17.26953125" style="2" customWidth="1"/>
    <col min="13528" max="13528" width="22.08984375" style="2" customWidth="1"/>
    <col min="13529" max="13529" width="13.7265625" style="2" customWidth="1"/>
    <col min="13530" max="13530" width="21" style="2" customWidth="1"/>
    <col min="13531" max="13532" width="18.90625" style="2" customWidth="1"/>
    <col min="13533" max="13534" width="9.08984375" style="2" customWidth="1"/>
    <col min="13535" max="13535" width="11.7265625" style="2" customWidth="1"/>
    <col min="13536" max="13537" width="9.08984375" style="2" customWidth="1"/>
    <col min="13538" max="13538" width="9.7265625" style="2" customWidth="1"/>
    <col min="13539" max="13539" width="9.08984375" style="2" customWidth="1"/>
    <col min="13540" max="13540" width="13.7265625" style="2" customWidth="1"/>
    <col min="13541" max="13541" width="12" style="2" customWidth="1"/>
    <col min="13542" max="13542" width="17.90625" style="2" customWidth="1"/>
    <col min="13543" max="13543" width="11.90625" style="2" customWidth="1"/>
    <col min="13544" max="13544" width="8.26953125" style="2"/>
    <col min="13545" max="13545" width="7" style="2" customWidth="1"/>
    <col min="13546" max="13546" width="9.08984375" style="2" customWidth="1"/>
    <col min="13547" max="13547" width="12.26953125" style="2" customWidth="1"/>
    <col min="13548" max="13548" width="22.7265625" style="2" customWidth="1"/>
    <col min="13549" max="13549" width="11.90625" style="2" customWidth="1"/>
    <col min="13550" max="13562" width="7.26953125" style="2" customWidth="1"/>
    <col min="13563" max="13565" width="7.7265625" style="2" customWidth="1"/>
    <col min="13566" max="13566" width="9.7265625" style="2" customWidth="1"/>
    <col min="13567" max="13569" width="10.08984375" style="2" customWidth="1"/>
    <col min="13570" max="13571" width="9.08984375" style="2" customWidth="1"/>
    <col min="13572" max="13572" width="11.26953125" style="2" customWidth="1"/>
    <col min="13573" max="13771" width="9.08984375" style="2" customWidth="1"/>
    <col min="13772" max="13772" width="24" style="2" customWidth="1"/>
    <col min="13773" max="13773" width="9.08984375" style="2" customWidth="1"/>
    <col min="13774" max="13774" width="11.90625" style="2" customWidth="1"/>
    <col min="13775" max="13775" width="9.08984375" style="2" customWidth="1"/>
    <col min="13776" max="13776" width="21.08984375" style="2" customWidth="1"/>
    <col min="13777" max="13777" width="22.90625" style="2" customWidth="1"/>
    <col min="13778" max="13778" width="19" style="2" customWidth="1"/>
    <col min="13779" max="13779" width="14" style="2" customWidth="1"/>
    <col min="13780" max="13780" width="20.08984375" style="2" customWidth="1"/>
    <col min="13781" max="13781" width="17.26953125" style="2" customWidth="1"/>
    <col min="13782" max="13782" width="17.7265625" style="2" customWidth="1"/>
    <col min="13783" max="13783" width="17.26953125" style="2" customWidth="1"/>
    <col min="13784" max="13784" width="22.08984375" style="2" customWidth="1"/>
    <col min="13785" max="13785" width="13.7265625" style="2" customWidth="1"/>
    <col min="13786" max="13786" width="21" style="2" customWidth="1"/>
    <col min="13787" max="13788" width="18.90625" style="2" customWidth="1"/>
    <col min="13789" max="13790" width="9.08984375" style="2" customWidth="1"/>
    <col min="13791" max="13791" width="11.7265625" style="2" customWidth="1"/>
    <col min="13792" max="13793" width="9.08984375" style="2" customWidth="1"/>
    <col min="13794" max="13794" width="9.7265625" style="2" customWidth="1"/>
    <col min="13795" max="13795" width="9.08984375" style="2" customWidth="1"/>
    <col min="13796" max="13796" width="13.7265625" style="2" customWidth="1"/>
    <col min="13797" max="13797" width="12" style="2" customWidth="1"/>
    <col min="13798" max="13798" width="17.90625" style="2" customWidth="1"/>
    <col min="13799" max="13799" width="11.90625" style="2" customWidth="1"/>
    <col min="13800" max="13800" width="8.26953125" style="2"/>
    <col min="13801" max="13801" width="7" style="2" customWidth="1"/>
    <col min="13802" max="13802" width="9.08984375" style="2" customWidth="1"/>
    <col min="13803" max="13803" width="12.26953125" style="2" customWidth="1"/>
    <col min="13804" max="13804" width="22.7265625" style="2" customWidth="1"/>
    <col min="13805" max="13805" width="11.90625" style="2" customWidth="1"/>
    <col min="13806" max="13818" width="7.26953125" style="2" customWidth="1"/>
    <col min="13819" max="13821" width="7.7265625" style="2" customWidth="1"/>
    <col min="13822" max="13822" width="9.7265625" style="2" customWidth="1"/>
    <col min="13823" max="13825" width="10.08984375" style="2" customWidth="1"/>
    <col min="13826" max="13827" width="9.08984375" style="2" customWidth="1"/>
    <col min="13828" max="13828" width="11.26953125" style="2" customWidth="1"/>
    <col min="13829" max="14027" width="9.08984375" style="2" customWidth="1"/>
    <col min="14028" max="14028" width="24" style="2" customWidth="1"/>
    <col min="14029" max="14029" width="9.08984375" style="2" customWidth="1"/>
    <col min="14030" max="14030" width="11.90625" style="2" customWidth="1"/>
    <col min="14031" max="14031" width="9.08984375" style="2" customWidth="1"/>
    <col min="14032" max="14032" width="21.08984375" style="2" customWidth="1"/>
    <col min="14033" max="14033" width="22.90625" style="2" customWidth="1"/>
    <col min="14034" max="14034" width="19" style="2" customWidth="1"/>
    <col min="14035" max="14035" width="14" style="2" customWidth="1"/>
    <col min="14036" max="14036" width="20.08984375" style="2" customWidth="1"/>
    <col min="14037" max="14037" width="17.26953125" style="2" customWidth="1"/>
    <col min="14038" max="14038" width="17.7265625" style="2" customWidth="1"/>
    <col min="14039" max="14039" width="17.26953125" style="2" customWidth="1"/>
    <col min="14040" max="14040" width="22.08984375" style="2" customWidth="1"/>
    <col min="14041" max="14041" width="13.7265625" style="2" customWidth="1"/>
    <col min="14042" max="14042" width="21" style="2" customWidth="1"/>
    <col min="14043" max="14044" width="18.90625" style="2" customWidth="1"/>
    <col min="14045" max="14046" width="9.08984375" style="2" customWidth="1"/>
    <col min="14047" max="14047" width="11.7265625" style="2" customWidth="1"/>
    <col min="14048" max="14049" width="9.08984375" style="2" customWidth="1"/>
    <col min="14050" max="14050" width="9.7265625" style="2" customWidth="1"/>
    <col min="14051" max="14051" width="9.08984375" style="2" customWidth="1"/>
    <col min="14052" max="14052" width="13.7265625" style="2" customWidth="1"/>
    <col min="14053" max="14053" width="12" style="2" customWidth="1"/>
    <col min="14054" max="14054" width="17.90625" style="2" customWidth="1"/>
    <col min="14055" max="14055" width="11.90625" style="2" customWidth="1"/>
    <col min="14056" max="14056" width="8.26953125" style="2"/>
    <col min="14057" max="14057" width="7" style="2" customWidth="1"/>
    <col min="14058" max="14058" width="9.08984375" style="2" customWidth="1"/>
    <col min="14059" max="14059" width="12.26953125" style="2" customWidth="1"/>
    <col min="14060" max="14060" width="22.7265625" style="2" customWidth="1"/>
    <col min="14061" max="14061" width="11.90625" style="2" customWidth="1"/>
    <col min="14062" max="14074" width="7.26953125" style="2" customWidth="1"/>
    <col min="14075" max="14077" width="7.7265625" style="2" customWidth="1"/>
    <col min="14078" max="14078" width="9.7265625" style="2" customWidth="1"/>
    <col min="14079" max="14081" width="10.08984375" style="2" customWidth="1"/>
    <col min="14082" max="14083" width="9.08984375" style="2" customWidth="1"/>
    <col min="14084" max="14084" width="11.26953125" style="2" customWidth="1"/>
    <col min="14085" max="14283" width="9.08984375" style="2" customWidth="1"/>
    <col min="14284" max="14284" width="24" style="2" customWidth="1"/>
    <col min="14285" max="14285" width="9.08984375" style="2" customWidth="1"/>
    <col min="14286" max="14286" width="11.90625" style="2" customWidth="1"/>
    <col min="14287" max="14287" width="9.08984375" style="2" customWidth="1"/>
    <col min="14288" max="14288" width="21.08984375" style="2" customWidth="1"/>
    <col min="14289" max="14289" width="22.90625" style="2" customWidth="1"/>
    <col min="14290" max="14290" width="19" style="2" customWidth="1"/>
    <col min="14291" max="14291" width="14" style="2" customWidth="1"/>
    <col min="14292" max="14292" width="20.08984375" style="2" customWidth="1"/>
    <col min="14293" max="14293" width="17.26953125" style="2" customWidth="1"/>
    <col min="14294" max="14294" width="17.7265625" style="2" customWidth="1"/>
    <col min="14295" max="14295" width="17.26953125" style="2" customWidth="1"/>
    <col min="14296" max="14296" width="22.08984375" style="2" customWidth="1"/>
    <col min="14297" max="14297" width="13.7265625" style="2" customWidth="1"/>
    <col min="14298" max="14298" width="21" style="2" customWidth="1"/>
    <col min="14299" max="14300" width="18.90625" style="2" customWidth="1"/>
    <col min="14301" max="14302" width="9.08984375" style="2" customWidth="1"/>
    <col min="14303" max="14303" width="11.7265625" style="2" customWidth="1"/>
    <col min="14304" max="14305" width="9.08984375" style="2" customWidth="1"/>
    <col min="14306" max="14306" width="9.7265625" style="2" customWidth="1"/>
    <col min="14307" max="14307" width="9.08984375" style="2" customWidth="1"/>
    <col min="14308" max="14308" width="13.7265625" style="2" customWidth="1"/>
    <col min="14309" max="14309" width="12" style="2" customWidth="1"/>
    <col min="14310" max="14310" width="17.90625" style="2" customWidth="1"/>
    <col min="14311" max="14311" width="11.90625" style="2" customWidth="1"/>
    <col min="14312" max="14312" width="8.26953125" style="2"/>
    <col min="14313" max="14313" width="7" style="2" customWidth="1"/>
    <col min="14314" max="14314" width="9.08984375" style="2" customWidth="1"/>
    <col min="14315" max="14315" width="12.26953125" style="2" customWidth="1"/>
    <col min="14316" max="14316" width="22.7265625" style="2" customWidth="1"/>
    <col min="14317" max="14317" width="11.90625" style="2" customWidth="1"/>
    <col min="14318" max="14330" width="7.26953125" style="2" customWidth="1"/>
    <col min="14331" max="14333" width="7.7265625" style="2" customWidth="1"/>
    <col min="14334" max="14334" width="9.7265625" style="2" customWidth="1"/>
    <col min="14335" max="14337" width="10.08984375" style="2" customWidth="1"/>
    <col min="14338" max="14339" width="9.08984375" style="2" customWidth="1"/>
    <col min="14340" max="14340" width="11.26953125" style="2" customWidth="1"/>
    <col min="14341" max="14539" width="9.08984375" style="2" customWidth="1"/>
    <col min="14540" max="14540" width="24" style="2" customWidth="1"/>
    <col min="14541" max="14541" width="9.08984375" style="2" customWidth="1"/>
    <col min="14542" max="14542" width="11.90625" style="2" customWidth="1"/>
    <col min="14543" max="14543" width="9.08984375" style="2" customWidth="1"/>
    <col min="14544" max="14544" width="21.08984375" style="2" customWidth="1"/>
    <col min="14545" max="14545" width="22.90625" style="2" customWidth="1"/>
    <col min="14546" max="14546" width="19" style="2" customWidth="1"/>
    <col min="14547" max="14547" width="14" style="2" customWidth="1"/>
    <col min="14548" max="14548" width="20.08984375" style="2" customWidth="1"/>
    <col min="14549" max="14549" width="17.26953125" style="2" customWidth="1"/>
    <col min="14550" max="14550" width="17.7265625" style="2" customWidth="1"/>
    <col min="14551" max="14551" width="17.26953125" style="2" customWidth="1"/>
    <col min="14552" max="14552" width="22.08984375" style="2" customWidth="1"/>
    <col min="14553" max="14553" width="13.7265625" style="2" customWidth="1"/>
    <col min="14554" max="14554" width="21" style="2" customWidth="1"/>
    <col min="14555" max="14556" width="18.90625" style="2" customWidth="1"/>
    <col min="14557" max="14558" width="9.08984375" style="2" customWidth="1"/>
    <col min="14559" max="14559" width="11.7265625" style="2" customWidth="1"/>
    <col min="14560" max="14561" width="9.08984375" style="2" customWidth="1"/>
    <col min="14562" max="14562" width="9.7265625" style="2" customWidth="1"/>
    <col min="14563" max="14563" width="9.08984375" style="2" customWidth="1"/>
    <col min="14564" max="14564" width="13.7265625" style="2" customWidth="1"/>
    <col min="14565" max="14565" width="12" style="2" customWidth="1"/>
    <col min="14566" max="14566" width="17.90625" style="2" customWidth="1"/>
    <col min="14567" max="14567" width="11.90625" style="2" customWidth="1"/>
    <col min="14568" max="14568" width="8.26953125" style="2"/>
    <col min="14569" max="14569" width="7" style="2" customWidth="1"/>
    <col min="14570" max="14570" width="9.08984375" style="2" customWidth="1"/>
    <col min="14571" max="14571" width="12.26953125" style="2" customWidth="1"/>
    <col min="14572" max="14572" width="22.7265625" style="2" customWidth="1"/>
    <col min="14573" max="14573" width="11.90625" style="2" customWidth="1"/>
    <col min="14574" max="14586" width="7.26953125" style="2" customWidth="1"/>
    <col min="14587" max="14589" width="7.7265625" style="2" customWidth="1"/>
    <col min="14590" max="14590" width="9.7265625" style="2" customWidth="1"/>
    <col min="14591" max="14593" width="10.08984375" style="2" customWidth="1"/>
    <col min="14594" max="14595" width="9.08984375" style="2" customWidth="1"/>
    <col min="14596" max="14596" width="11.26953125" style="2" customWidth="1"/>
    <col min="14597" max="14795" width="9.08984375" style="2" customWidth="1"/>
    <col min="14796" max="14796" width="24" style="2" customWidth="1"/>
    <col min="14797" max="14797" width="9.08984375" style="2" customWidth="1"/>
    <col min="14798" max="14798" width="11.90625" style="2" customWidth="1"/>
    <col min="14799" max="14799" width="9.08984375" style="2" customWidth="1"/>
    <col min="14800" max="14800" width="21.08984375" style="2" customWidth="1"/>
    <col min="14801" max="14801" width="22.90625" style="2" customWidth="1"/>
    <col min="14802" max="14802" width="19" style="2" customWidth="1"/>
    <col min="14803" max="14803" width="14" style="2" customWidth="1"/>
    <col min="14804" max="14804" width="20.08984375" style="2" customWidth="1"/>
    <col min="14805" max="14805" width="17.26953125" style="2" customWidth="1"/>
    <col min="14806" max="14806" width="17.7265625" style="2" customWidth="1"/>
    <col min="14807" max="14807" width="17.26953125" style="2" customWidth="1"/>
    <col min="14808" max="14808" width="22.08984375" style="2" customWidth="1"/>
    <col min="14809" max="14809" width="13.7265625" style="2" customWidth="1"/>
    <col min="14810" max="14810" width="21" style="2" customWidth="1"/>
    <col min="14811" max="14812" width="18.90625" style="2" customWidth="1"/>
    <col min="14813" max="14814" width="9.08984375" style="2" customWidth="1"/>
    <col min="14815" max="14815" width="11.7265625" style="2" customWidth="1"/>
    <col min="14816" max="14817" width="9.08984375" style="2" customWidth="1"/>
    <col min="14818" max="14818" width="9.7265625" style="2" customWidth="1"/>
    <col min="14819" max="14819" width="9.08984375" style="2" customWidth="1"/>
    <col min="14820" max="14820" width="13.7265625" style="2" customWidth="1"/>
    <col min="14821" max="14821" width="12" style="2" customWidth="1"/>
    <col min="14822" max="14822" width="17.90625" style="2" customWidth="1"/>
    <col min="14823" max="14823" width="11.90625" style="2" customWidth="1"/>
    <col min="14824" max="14824" width="8.26953125" style="2"/>
    <col min="14825" max="14825" width="7" style="2" customWidth="1"/>
    <col min="14826" max="14826" width="9.08984375" style="2" customWidth="1"/>
    <col min="14827" max="14827" width="12.26953125" style="2" customWidth="1"/>
    <col min="14828" max="14828" width="22.7265625" style="2" customWidth="1"/>
    <col min="14829" max="14829" width="11.90625" style="2" customWidth="1"/>
    <col min="14830" max="14842" width="7.26953125" style="2" customWidth="1"/>
    <col min="14843" max="14845" width="7.7265625" style="2" customWidth="1"/>
    <col min="14846" max="14846" width="9.7265625" style="2" customWidth="1"/>
    <col min="14847" max="14849" width="10.08984375" style="2" customWidth="1"/>
    <col min="14850" max="14851" width="9.08984375" style="2" customWidth="1"/>
    <col min="14852" max="14852" width="11.26953125" style="2" customWidth="1"/>
    <col min="14853" max="15051" width="9.08984375" style="2" customWidth="1"/>
    <col min="15052" max="15052" width="24" style="2" customWidth="1"/>
    <col min="15053" max="15053" width="9.08984375" style="2" customWidth="1"/>
    <col min="15054" max="15054" width="11.90625" style="2" customWidth="1"/>
    <col min="15055" max="15055" width="9.08984375" style="2" customWidth="1"/>
    <col min="15056" max="15056" width="21.08984375" style="2" customWidth="1"/>
    <col min="15057" max="15057" width="22.90625" style="2" customWidth="1"/>
    <col min="15058" max="15058" width="19" style="2" customWidth="1"/>
    <col min="15059" max="15059" width="14" style="2" customWidth="1"/>
    <col min="15060" max="15060" width="20.08984375" style="2" customWidth="1"/>
    <col min="15061" max="15061" width="17.26953125" style="2" customWidth="1"/>
    <col min="15062" max="15062" width="17.7265625" style="2" customWidth="1"/>
    <col min="15063" max="15063" width="17.26953125" style="2" customWidth="1"/>
    <col min="15064" max="15064" width="22.08984375" style="2" customWidth="1"/>
    <col min="15065" max="15065" width="13.7265625" style="2" customWidth="1"/>
    <col min="15066" max="15066" width="21" style="2" customWidth="1"/>
    <col min="15067" max="15068" width="18.90625" style="2" customWidth="1"/>
    <col min="15069" max="15070" width="9.08984375" style="2" customWidth="1"/>
    <col min="15071" max="15071" width="11.7265625" style="2" customWidth="1"/>
    <col min="15072" max="15073" width="9.08984375" style="2" customWidth="1"/>
    <col min="15074" max="15074" width="9.7265625" style="2" customWidth="1"/>
    <col min="15075" max="15075" width="9.08984375" style="2" customWidth="1"/>
    <col min="15076" max="15076" width="13.7265625" style="2" customWidth="1"/>
    <col min="15077" max="15077" width="12" style="2" customWidth="1"/>
    <col min="15078" max="15078" width="17.90625" style="2" customWidth="1"/>
    <col min="15079" max="15079" width="11.90625" style="2" customWidth="1"/>
    <col min="15080" max="15080" width="8.26953125" style="2"/>
    <col min="15081" max="15081" width="7" style="2" customWidth="1"/>
    <col min="15082" max="15082" width="9.08984375" style="2" customWidth="1"/>
    <col min="15083" max="15083" width="12.26953125" style="2" customWidth="1"/>
    <col min="15084" max="15084" width="22.7265625" style="2" customWidth="1"/>
    <col min="15085" max="15085" width="11.90625" style="2" customWidth="1"/>
    <col min="15086" max="15098" width="7.26953125" style="2" customWidth="1"/>
    <col min="15099" max="15101" width="7.7265625" style="2" customWidth="1"/>
    <col min="15102" max="15102" width="9.7265625" style="2" customWidth="1"/>
    <col min="15103" max="15105" width="10.08984375" style="2" customWidth="1"/>
    <col min="15106" max="15107" width="9.08984375" style="2" customWidth="1"/>
    <col min="15108" max="15108" width="11.26953125" style="2" customWidth="1"/>
    <col min="15109" max="15307" width="9.08984375" style="2" customWidth="1"/>
    <col min="15308" max="15308" width="24" style="2" customWidth="1"/>
    <col min="15309" max="15309" width="9.08984375" style="2" customWidth="1"/>
    <col min="15310" max="15310" width="11.90625" style="2" customWidth="1"/>
    <col min="15311" max="15311" width="9.08984375" style="2" customWidth="1"/>
    <col min="15312" max="15312" width="21.08984375" style="2" customWidth="1"/>
    <col min="15313" max="15313" width="22.90625" style="2" customWidth="1"/>
    <col min="15314" max="15314" width="19" style="2" customWidth="1"/>
    <col min="15315" max="15315" width="14" style="2" customWidth="1"/>
    <col min="15316" max="15316" width="20.08984375" style="2" customWidth="1"/>
    <col min="15317" max="15317" width="17.26953125" style="2" customWidth="1"/>
    <col min="15318" max="15318" width="17.7265625" style="2" customWidth="1"/>
    <col min="15319" max="15319" width="17.26953125" style="2" customWidth="1"/>
    <col min="15320" max="15320" width="22.08984375" style="2" customWidth="1"/>
    <col min="15321" max="15321" width="13.7265625" style="2" customWidth="1"/>
    <col min="15322" max="15322" width="21" style="2" customWidth="1"/>
    <col min="15323" max="15324" width="18.90625" style="2" customWidth="1"/>
    <col min="15325" max="15326" width="9.08984375" style="2" customWidth="1"/>
    <col min="15327" max="15327" width="11.7265625" style="2" customWidth="1"/>
    <col min="15328" max="15329" width="9.08984375" style="2" customWidth="1"/>
    <col min="15330" max="15330" width="9.7265625" style="2" customWidth="1"/>
    <col min="15331" max="15331" width="9.08984375" style="2" customWidth="1"/>
    <col min="15332" max="15332" width="13.7265625" style="2" customWidth="1"/>
    <col min="15333" max="15333" width="12" style="2" customWidth="1"/>
    <col min="15334" max="15334" width="17.90625" style="2" customWidth="1"/>
    <col min="15335" max="15335" width="11.90625" style="2" customWidth="1"/>
    <col min="15336" max="15336" width="8.26953125" style="2"/>
    <col min="15337" max="15337" width="7" style="2" customWidth="1"/>
    <col min="15338" max="15338" width="9.08984375" style="2" customWidth="1"/>
    <col min="15339" max="15339" width="12.26953125" style="2" customWidth="1"/>
    <col min="15340" max="15340" width="22.7265625" style="2" customWidth="1"/>
    <col min="15341" max="15341" width="11.90625" style="2" customWidth="1"/>
    <col min="15342" max="15354" width="7.26953125" style="2" customWidth="1"/>
    <col min="15355" max="15357" width="7.7265625" style="2" customWidth="1"/>
    <col min="15358" max="15358" width="9.7265625" style="2" customWidth="1"/>
    <col min="15359" max="15361" width="10.08984375" style="2" customWidth="1"/>
    <col min="15362" max="15363" width="9.08984375" style="2" customWidth="1"/>
    <col min="15364" max="15364" width="11.26953125" style="2" customWidth="1"/>
    <col min="15365" max="15563" width="9.08984375" style="2" customWidth="1"/>
    <col min="15564" max="15564" width="24" style="2" customWidth="1"/>
    <col min="15565" max="15565" width="9.08984375" style="2" customWidth="1"/>
    <col min="15566" max="15566" width="11.90625" style="2" customWidth="1"/>
    <col min="15567" max="15567" width="9.08984375" style="2" customWidth="1"/>
    <col min="15568" max="15568" width="21.08984375" style="2" customWidth="1"/>
    <col min="15569" max="15569" width="22.90625" style="2" customWidth="1"/>
    <col min="15570" max="15570" width="19" style="2" customWidth="1"/>
    <col min="15571" max="15571" width="14" style="2" customWidth="1"/>
    <col min="15572" max="15572" width="20.08984375" style="2" customWidth="1"/>
    <col min="15573" max="15573" width="17.26953125" style="2" customWidth="1"/>
    <col min="15574" max="15574" width="17.7265625" style="2" customWidth="1"/>
    <col min="15575" max="15575" width="17.26953125" style="2" customWidth="1"/>
    <col min="15576" max="15576" width="22.08984375" style="2" customWidth="1"/>
    <col min="15577" max="15577" width="13.7265625" style="2" customWidth="1"/>
    <col min="15578" max="15578" width="21" style="2" customWidth="1"/>
    <col min="15579" max="15580" width="18.90625" style="2" customWidth="1"/>
    <col min="15581" max="15582" width="9.08984375" style="2" customWidth="1"/>
    <col min="15583" max="15583" width="11.7265625" style="2" customWidth="1"/>
    <col min="15584" max="15585" width="9.08984375" style="2" customWidth="1"/>
    <col min="15586" max="15586" width="9.7265625" style="2" customWidth="1"/>
    <col min="15587" max="15587" width="9.08984375" style="2" customWidth="1"/>
    <col min="15588" max="15588" width="13.7265625" style="2" customWidth="1"/>
    <col min="15589" max="15589" width="12" style="2" customWidth="1"/>
    <col min="15590" max="15590" width="17.90625" style="2" customWidth="1"/>
    <col min="15591" max="15591" width="11.90625" style="2" customWidth="1"/>
    <col min="15592" max="15592" width="8.26953125" style="2"/>
    <col min="15593" max="15593" width="7" style="2" customWidth="1"/>
    <col min="15594" max="15594" width="9.08984375" style="2" customWidth="1"/>
    <col min="15595" max="15595" width="12.26953125" style="2" customWidth="1"/>
    <col min="15596" max="15596" width="22.7265625" style="2" customWidth="1"/>
    <col min="15597" max="15597" width="11.90625" style="2" customWidth="1"/>
    <col min="15598" max="15610" width="7.26953125" style="2" customWidth="1"/>
    <col min="15611" max="15613" width="7.7265625" style="2" customWidth="1"/>
    <col min="15614" max="15614" width="9.7265625" style="2" customWidth="1"/>
    <col min="15615" max="15617" width="10.08984375" style="2" customWidth="1"/>
    <col min="15618" max="15619" width="9.08984375" style="2" customWidth="1"/>
    <col min="15620" max="15620" width="11.26953125" style="2" customWidth="1"/>
    <col min="15621" max="15819" width="9.08984375" style="2" customWidth="1"/>
    <col min="15820" max="15820" width="24" style="2" customWidth="1"/>
    <col min="15821" max="15821" width="9.08984375" style="2" customWidth="1"/>
    <col min="15822" max="15822" width="11.90625" style="2" customWidth="1"/>
    <col min="15823" max="15823" width="9.08984375" style="2" customWidth="1"/>
    <col min="15824" max="15824" width="21.08984375" style="2" customWidth="1"/>
    <col min="15825" max="15825" width="22.90625" style="2" customWidth="1"/>
    <col min="15826" max="15826" width="19" style="2" customWidth="1"/>
    <col min="15827" max="15827" width="14" style="2" customWidth="1"/>
    <col min="15828" max="15828" width="20.08984375" style="2" customWidth="1"/>
    <col min="15829" max="15829" width="17.26953125" style="2" customWidth="1"/>
    <col min="15830" max="15830" width="17.7265625" style="2" customWidth="1"/>
    <col min="15831" max="15831" width="17.26953125" style="2" customWidth="1"/>
    <col min="15832" max="15832" width="22.08984375" style="2" customWidth="1"/>
    <col min="15833" max="15833" width="13.7265625" style="2" customWidth="1"/>
    <col min="15834" max="15834" width="21" style="2" customWidth="1"/>
    <col min="15835" max="15836" width="18.90625" style="2" customWidth="1"/>
    <col min="15837" max="15838" width="9.08984375" style="2" customWidth="1"/>
    <col min="15839" max="15839" width="11.7265625" style="2" customWidth="1"/>
    <col min="15840" max="15841" width="9.08984375" style="2" customWidth="1"/>
    <col min="15842" max="15842" width="9.7265625" style="2" customWidth="1"/>
    <col min="15843" max="15843" width="9.08984375" style="2" customWidth="1"/>
    <col min="15844" max="15844" width="13.7265625" style="2" customWidth="1"/>
    <col min="15845" max="15845" width="12" style="2" customWidth="1"/>
    <col min="15846" max="15846" width="17.90625" style="2" customWidth="1"/>
    <col min="15847" max="15847" width="11.90625" style="2" customWidth="1"/>
    <col min="15848" max="15848" width="8.26953125" style="2"/>
    <col min="15849" max="15849" width="7" style="2" customWidth="1"/>
    <col min="15850" max="15850" width="9.08984375" style="2" customWidth="1"/>
    <col min="15851" max="15851" width="12.26953125" style="2" customWidth="1"/>
    <col min="15852" max="15852" width="22.7265625" style="2" customWidth="1"/>
    <col min="15853" max="15853" width="11.90625" style="2" customWidth="1"/>
    <col min="15854" max="15866" width="7.26953125" style="2" customWidth="1"/>
    <col min="15867" max="15869" width="7.7265625" style="2" customWidth="1"/>
    <col min="15870" max="15870" width="9.7265625" style="2" customWidth="1"/>
    <col min="15871" max="15873" width="10.08984375" style="2" customWidth="1"/>
    <col min="15874" max="15875" width="9.08984375" style="2" customWidth="1"/>
    <col min="15876" max="15876" width="11.26953125" style="2" customWidth="1"/>
    <col min="15877" max="16075" width="9.08984375" style="2" customWidth="1"/>
    <col min="16076" max="16076" width="24" style="2" customWidth="1"/>
    <col min="16077" max="16077" width="9.08984375" style="2" customWidth="1"/>
    <col min="16078" max="16078" width="11.90625" style="2" customWidth="1"/>
    <col min="16079" max="16079" width="9.08984375" style="2" customWidth="1"/>
    <col min="16080" max="16080" width="21.08984375" style="2" customWidth="1"/>
    <col min="16081" max="16081" width="22.90625" style="2" customWidth="1"/>
    <col min="16082" max="16082" width="19" style="2" customWidth="1"/>
    <col min="16083" max="16083" width="14" style="2" customWidth="1"/>
    <col min="16084" max="16084" width="20.08984375" style="2" customWidth="1"/>
    <col min="16085" max="16085" width="17.26953125" style="2" customWidth="1"/>
    <col min="16086" max="16086" width="17.7265625" style="2" customWidth="1"/>
    <col min="16087" max="16087" width="17.26953125" style="2" customWidth="1"/>
    <col min="16088" max="16088" width="22.08984375" style="2" customWidth="1"/>
    <col min="16089" max="16089" width="13.7265625" style="2" customWidth="1"/>
    <col min="16090" max="16090" width="21" style="2" customWidth="1"/>
    <col min="16091" max="16092" width="18.90625" style="2" customWidth="1"/>
    <col min="16093" max="16094" width="9.08984375" style="2" customWidth="1"/>
    <col min="16095" max="16095" width="11.7265625" style="2" customWidth="1"/>
    <col min="16096" max="16097" width="9.08984375" style="2" customWidth="1"/>
    <col min="16098" max="16098" width="9.7265625" style="2" customWidth="1"/>
    <col min="16099" max="16099" width="9.08984375" style="2" customWidth="1"/>
    <col min="16100" max="16100" width="13.7265625" style="2" customWidth="1"/>
    <col min="16101" max="16101" width="12" style="2" customWidth="1"/>
    <col min="16102" max="16102" width="17.90625" style="2" customWidth="1"/>
    <col min="16103" max="16103" width="11.90625" style="2" customWidth="1"/>
    <col min="16104" max="16104" width="8.26953125" style="2"/>
    <col min="16105" max="16105" width="7" style="2" customWidth="1"/>
    <col min="16106" max="16106" width="9.08984375" style="2" customWidth="1"/>
    <col min="16107" max="16107" width="12.26953125" style="2" customWidth="1"/>
    <col min="16108" max="16108" width="22.7265625" style="2" customWidth="1"/>
    <col min="16109" max="16109" width="11.90625" style="2" customWidth="1"/>
    <col min="16110" max="16122" width="7.26953125" style="2" customWidth="1"/>
    <col min="16123" max="16125" width="7.7265625" style="2" customWidth="1"/>
    <col min="16126" max="16126" width="9.7265625" style="2" customWidth="1"/>
    <col min="16127" max="16129" width="10.08984375" style="2" customWidth="1"/>
    <col min="16130" max="16131" width="9.08984375" style="2" customWidth="1"/>
    <col min="16132" max="16132" width="11.26953125" style="2" customWidth="1"/>
    <col min="16133" max="16331" width="9.08984375" style="2" customWidth="1"/>
    <col min="16332" max="16332" width="24" style="2" customWidth="1"/>
    <col min="16333" max="16333" width="9.08984375" style="2" customWidth="1"/>
    <col min="16334" max="16334" width="11.90625" style="2" customWidth="1"/>
    <col min="16335" max="16335" width="9.08984375" style="2" customWidth="1"/>
    <col min="16336" max="16336" width="21.08984375" style="2" customWidth="1"/>
    <col min="16337" max="16337" width="22.90625" style="2" customWidth="1"/>
    <col min="16338" max="16338" width="19" style="2" customWidth="1"/>
    <col min="16339" max="16339" width="14" style="2" customWidth="1"/>
    <col min="16340" max="16340" width="20.08984375" style="2" customWidth="1"/>
    <col min="16341" max="16341" width="17.26953125" style="2" customWidth="1"/>
    <col min="16342" max="16342" width="17.7265625" style="2" customWidth="1"/>
    <col min="16343" max="16343" width="17.26953125" style="2" customWidth="1"/>
    <col min="16344" max="16344" width="22.08984375" style="2" customWidth="1"/>
    <col min="16345" max="16345" width="13.7265625" style="2" customWidth="1"/>
    <col min="16346" max="16346" width="21" style="2" customWidth="1"/>
    <col min="16347" max="16348" width="18.90625" style="2" customWidth="1"/>
    <col min="16349" max="16350" width="9.08984375" style="2" customWidth="1"/>
    <col min="16351" max="16351" width="11.7265625" style="2" customWidth="1"/>
    <col min="16352" max="16353" width="9.08984375" style="2" customWidth="1"/>
    <col min="16354" max="16354" width="9.7265625" style="2" customWidth="1"/>
    <col min="16355" max="16355" width="9.08984375" style="2" customWidth="1"/>
    <col min="16356" max="16356" width="13.7265625" style="2" customWidth="1"/>
    <col min="16357" max="16357" width="12" style="2" customWidth="1"/>
    <col min="16358" max="16384" width="17.90625" style="2" customWidth="1"/>
  </cols>
  <sheetData>
    <row r="1" spans="1:12" ht="34.5" customHeight="1" x14ac:dyDescent="0.3">
      <c r="A1" s="23" t="s">
        <v>734</v>
      </c>
      <c r="B1" s="23"/>
      <c r="C1" s="23"/>
      <c r="F1" s="21" t="s">
        <v>735</v>
      </c>
      <c r="G1" s="21"/>
      <c r="H1" s="21"/>
      <c r="I1" s="21"/>
      <c r="J1" s="21"/>
      <c r="K1" s="21"/>
      <c r="L1" s="2" t="s">
        <v>741</v>
      </c>
    </row>
    <row r="2" spans="1:12" ht="18" customHeight="1" x14ac:dyDescent="0.4">
      <c r="A2" s="22" t="s">
        <v>733</v>
      </c>
      <c r="B2" s="22"/>
      <c r="C2" s="22"/>
      <c r="D2" s="16"/>
      <c r="E2" s="17"/>
      <c r="F2" s="16" t="s">
        <v>736</v>
      </c>
      <c r="G2" s="16"/>
      <c r="H2" s="16"/>
      <c r="I2" s="16"/>
      <c r="J2" s="18"/>
      <c r="K2" s="18"/>
      <c r="L2" s="12">
        <f>SUBTOTAL(3,A4:A44)</f>
        <v>41</v>
      </c>
    </row>
    <row r="3" spans="1:12" s="1" customFormat="1" ht="45" customHeight="1" x14ac:dyDescent="0.3">
      <c r="A3" s="10" t="s">
        <v>0</v>
      </c>
      <c r="B3" s="10" t="s">
        <v>307</v>
      </c>
      <c r="C3" s="19" t="s">
        <v>1</v>
      </c>
      <c r="D3" s="20"/>
      <c r="E3" s="13" t="s">
        <v>286</v>
      </c>
      <c r="F3" s="10" t="s">
        <v>2</v>
      </c>
      <c r="G3" s="11" t="s">
        <v>3</v>
      </c>
      <c r="H3" s="11" t="s">
        <v>4</v>
      </c>
      <c r="I3" s="11" t="s">
        <v>5</v>
      </c>
      <c r="J3" s="9" t="s">
        <v>288</v>
      </c>
      <c r="K3" s="9" t="s">
        <v>312</v>
      </c>
    </row>
    <row r="4" spans="1:12" x14ac:dyDescent="0.3">
      <c r="A4" s="4">
        <v>1</v>
      </c>
      <c r="B4" s="5" t="s">
        <v>150</v>
      </c>
      <c r="C4" s="5" t="s">
        <v>578</v>
      </c>
      <c r="D4" s="5" t="s">
        <v>321</v>
      </c>
      <c r="E4" s="7" t="s">
        <v>8</v>
      </c>
      <c r="F4" s="5" t="s">
        <v>151</v>
      </c>
      <c r="G4" s="6">
        <v>8.4</v>
      </c>
      <c r="H4" s="5" t="s">
        <v>6</v>
      </c>
      <c r="I4" s="5" t="s">
        <v>7</v>
      </c>
      <c r="J4" s="5" t="s">
        <v>296</v>
      </c>
      <c r="K4" s="5"/>
    </row>
    <row r="5" spans="1:12" x14ac:dyDescent="0.3">
      <c r="A5" s="4">
        <v>2</v>
      </c>
      <c r="B5" s="5" t="s">
        <v>150</v>
      </c>
      <c r="C5" s="5" t="s">
        <v>579</v>
      </c>
      <c r="D5" s="5" t="s">
        <v>402</v>
      </c>
      <c r="E5" s="7" t="s">
        <v>8</v>
      </c>
      <c r="F5" s="5" t="s">
        <v>152</v>
      </c>
      <c r="G5" s="6">
        <v>8.1</v>
      </c>
      <c r="H5" s="5" t="s">
        <v>9</v>
      </c>
      <c r="I5" s="5" t="s">
        <v>7</v>
      </c>
      <c r="J5" s="5" t="s">
        <v>296</v>
      </c>
      <c r="K5" s="5"/>
    </row>
    <row r="6" spans="1:12" x14ac:dyDescent="0.3">
      <c r="A6" s="4">
        <v>3</v>
      </c>
      <c r="B6" s="5" t="s">
        <v>150</v>
      </c>
      <c r="C6" s="5" t="s">
        <v>580</v>
      </c>
      <c r="D6" s="5" t="s">
        <v>402</v>
      </c>
      <c r="E6" s="7" t="s">
        <v>8</v>
      </c>
      <c r="F6" s="5" t="s">
        <v>153</v>
      </c>
      <c r="G6" s="6">
        <v>8</v>
      </c>
      <c r="H6" s="5" t="s">
        <v>9</v>
      </c>
      <c r="I6" s="5" t="s">
        <v>7</v>
      </c>
      <c r="J6" s="5" t="s">
        <v>296</v>
      </c>
      <c r="K6" s="5"/>
    </row>
    <row r="7" spans="1:12" x14ac:dyDescent="0.3">
      <c r="A7" s="4">
        <v>4</v>
      </c>
      <c r="B7" s="5" t="s">
        <v>150</v>
      </c>
      <c r="C7" s="5" t="s">
        <v>550</v>
      </c>
      <c r="D7" s="5" t="s">
        <v>402</v>
      </c>
      <c r="E7" s="7" t="s">
        <v>8</v>
      </c>
      <c r="F7" s="5" t="s">
        <v>154</v>
      </c>
      <c r="G7" s="6">
        <v>9.6999999999999993</v>
      </c>
      <c r="H7" s="5" t="s">
        <v>6</v>
      </c>
      <c r="I7" s="5" t="s">
        <v>7</v>
      </c>
      <c r="J7" s="5" t="s">
        <v>296</v>
      </c>
      <c r="K7" s="5"/>
    </row>
    <row r="8" spans="1:12" x14ac:dyDescent="0.3">
      <c r="A8" s="4">
        <v>5</v>
      </c>
      <c r="B8" s="5" t="s">
        <v>150</v>
      </c>
      <c r="C8" s="5" t="s">
        <v>581</v>
      </c>
      <c r="D8" s="5" t="s">
        <v>386</v>
      </c>
      <c r="E8" s="7"/>
      <c r="F8" s="5" t="s">
        <v>155</v>
      </c>
      <c r="G8" s="6">
        <v>8.5</v>
      </c>
      <c r="H8" s="5" t="s">
        <v>9</v>
      </c>
      <c r="I8" s="5" t="s">
        <v>7</v>
      </c>
      <c r="J8" s="5" t="s">
        <v>296</v>
      </c>
      <c r="K8" s="5"/>
    </row>
    <row r="9" spans="1:12" x14ac:dyDescent="0.3">
      <c r="A9" s="4">
        <v>6</v>
      </c>
      <c r="B9" s="5" t="s">
        <v>150</v>
      </c>
      <c r="C9" s="5" t="s">
        <v>582</v>
      </c>
      <c r="D9" s="5" t="s">
        <v>313</v>
      </c>
      <c r="E9" s="7" t="s">
        <v>8</v>
      </c>
      <c r="F9" s="5" t="s">
        <v>156</v>
      </c>
      <c r="G9" s="6">
        <v>8.6</v>
      </c>
      <c r="H9" s="5" t="s">
        <v>9</v>
      </c>
      <c r="I9" s="5" t="s">
        <v>7</v>
      </c>
      <c r="J9" s="5" t="s">
        <v>296</v>
      </c>
      <c r="K9" s="5"/>
    </row>
    <row r="10" spans="1:12" x14ac:dyDescent="0.3">
      <c r="A10" s="4">
        <v>7</v>
      </c>
      <c r="B10" s="5" t="s">
        <v>150</v>
      </c>
      <c r="C10" s="5" t="s">
        <v>583</v>
      </c>
      <c r="D10" s="5" t="s">
        <v>431</v>
      </c>
      <c r="E10" s="7"/>
      <c r="F10" s="5" t="s">
        <v>120</v>
      </c>
      <c r="G10" s="6">
        <v>8.8000000000000007</v>
      </c>
      <c r="H10" s="5" t="s">
        <v>6</v>
      </c>
      <c r="I10" s="5" t="s">
        <v>7</v>
      </c>
      <c r="J10" s="5" t="s">
        <v>296</v>
      </c>
      <c r="K10" s="5"/>
    </row>
    <row r="11" spans="1:12" x14ac:dyDescent="0.3">
      <c r="A11" s="4">
        <v>8</v>
      </c>
      <c r="B11" s="5" t="s">
        <v>150</v>
      </c>
      <c r="C11" s="5" t="s">
        <v>584</v>
      </c>
      <c r="D11" s="5" t="s">
        <v>318</v>
      </c>
      <c r="E11" s="7"/>
      <c r="F11" s="5" t="s">
        <v>157</v>
      </c>
      <c r="G11" s="6">
        <v>7.2</v>
      </c>
      <c r="H11" s="5" t="s">
        <v>10</v>
      </c>
      <c r="I11" s="5" t="s">
        <v>7</v>
      </c>
      <c r="J11" s="5" t="s">
        <v>296</v>
      </c>
      <c r="K11" s="5"/>
    </row>
    <row r="12" spans="1:12" x14ac:dyDescent="0.3">
      <c r="A12" s="4">
        <v>9</v>
      </c>
      <c r="B12" s="5" t="s">
        <v>150</v>
      </c>
      <c r="C12" s="5" t="s">
        <v>360</v>
      </c>
      <c r="D12" s="5" t="s">
        <v>326</v>
      </c>
      <c r="E12" s="7"/>
      <c r="F12" s="5" t="s">
        <v>158</v>
      </c>
      <c r="G12" s="6">
        <v>8.1</v>
      </c>
      <c r="H12" s="5" t="s">
        <v>9</v>
      </c>
      <c r="I12" s="5" t="s">
        <v>7</v>
      </c>
      <c r="J12" s="5" t="s">
        <v>296</v>
      </c>
      <c r="K12" s="5"/>
    </row>
    <row r="13" spans="1:12" x14ac:dyDescent="0.3">
      <c r="A13" s="4">
        <v>10</v>
      </c>
      <c r="B13" s="5" t="s">
        <v>150</v>
      </c>
      <c r="C13" s="5" t="s">
        <v>506</v>
      </c>
      <c r="D13" s="5" t="s">
        <v>432</v>
      </c>
      <c r="E13" s="7" t="s">
        <v>8</v>
      </c>
      <c r="F13" s="5" t="s">
        <v>159</v>
      </c>
      <c r="G13" s="6">
        <v>8.5</v>
      </c>
      <c r="H13" s="5" t="s">
        <v>9</v>
      </c>
      <c r="I13" s="5" t="s">
        <v>7</v>
      </c>
      <c r="J13" s="5" t="s">
        <v>296</v>
      </c>
      <c r="K13" s="5"/>
    </row>
    <row r="14" spans="1:12" x14ac:dyDescent="0.3">
      <c r="A14" s="4">
        <v>11</v>
      </c>
      <c r="B14" s="5" t="s">
        <v>150</v>
      </c>
      <c r="C14" s="5" t="s">
        <v>585</v>
      </c>
      <c r="D14" s="5" t="s">
        <v>319</v>
      </c>
      <c r="E14" s="7" t="s">
        <v>8</v>
      </c>
      <c r="F14" s="5" t="s">
        <v>160</v>
      </c>
      <c r="G14" s="6">
        <v>9.5</v>
      </c>
      <c r="H14" s="5" t="s">
        <v>6</v>
      </c>
      <c r="I14" s="5" t="s">
        <v>7</v>
      </c>
      <c r="J14" s="5" t="s">
        <v>296</v>
      </c>
      <c r="K14" s="5"/>
    </row>
    <row r="15" spans="1:12" x14ac:dyDescent="0.3">
      <c r="A15" s="4">
        <v>12</v>
      </c>
      <c r="B15" s="5" t="s">
        <v>150</v>
      </c>
      <c r="C15" s="5" t="s">
        <v>586</v>
      </c>
      <c r="D15" s="5" t="s">
        <v>433</v>
      </c>
      <c r="E15" s="7" t="s">
        <v>8</v>
      </c>
      <c r="F15" s="5" t="s">
        <v>161</v>
      </c>
      <c r="G15" s="6">
        <v>6.9</v>
      </c>
      <c r="H15" s="5" t="s">
        <v>10</v>
      </c>
      <c r="I15" s="5" t="s">
        <v>7</v>
      </c>
      <c r="J15" s="5" t="s">
        <v>296</v>
      </c>
      <c r="K15" s="5"/>
    </row>
    <row r="16" spans="1:12" x14ac:dyDescent="0.3">
      <c r="A16" s="4">
        <v>13</v>
      </c>
      <c r="B16" s="5" t="s">
        <v>150</v>
      </c>
      <c r="C16" s="5" t="s">
        <v>587</v>
      </c>
      <c r="D16" s="5" t="s">
        <v>434</v>
      </c>
      <c r="E16" s="7"/>
      <c r="F16" s="5" t="s">
        <v>162</v>
      </c>
      <c r="G16" s="6">
        <v>7.7</v>
      </c>
      <c r="H16" s="5" t="s">
        <v>9</v>
      </c>
      <c r="I16" s="5" t="s">
        <v>7</v>
      </c>
      <c r="J16" s="5" t="s">
        <v>296</v>
      </c>
      <c r="K16" s="5"/>
    </row>
    <row r="17" spans="1:11" x14ac:dyDescent="0.3">
      <c r="A17" s="4">
        <v>14</v>
      </c>
      <c r="B17" s="5" t="s">
        <v>150</v>
      </c>
      <c r="C17" s="5" t="s">
        <v>589</v>
      </c>
      <c r="D17" s="5" t="s">
        <v>391</v>
      </c>
      <c r="E17" s="7"/>
      <c r="F17" s="5" t="s">
        <v>163</v>
      </c>
      <c r="G17" s="6">
        <v>6.9</v>
      </c>
      <c r="H17" s="5" t="s">
        <v>9</v>
      </c>
      <c r="I17" s="5" t="s">
        <v>7</v>
      </c>
      <c r="J17" s="5" t="s">
        <v>296</v>
      </c>
      <c r="K17" s="5"/>
    </row>
    <row r="18" spans="1:11" x14ac:dyDescent="0.3">
      <c r="A18" s="4">
        <v>15</v>
      </c>
      <c r="B18" s="5" t="s">
        <v>150</v>
      </c>
      <c r="C18" s="5" t="s">
        <v>588</v>
      </c>
      <c r="D18" s="5" t="s">
        <v>420</v>
      </c>
      <c r="E18" s="7"/>
      <c r="F18" s="5" t="s">
        <v>137</v>
      </c>
      <c r="G18" s="6">
        <v>7.3</v>
      </c>
      <c r="H18" s="5" t="s">
        <v>10</v>
      </c>
      <c r="I18" s="5" t="s">
        <v>7</v>
      </c>
      <c r="J18" s="5" t="s">
        <v>296</v>
      </c>
      <c r="K18" s="5"/>
    </row>
    <row r="19" spans="1:11" x14ac:dyDescent="0.3">
      <c r="A19" s="4">
        <v>16</v>
      </c>
      <c r="B19" s="5" t="s">
        <v>150</v>
      </c>
      <c r="C19" s="5" t="s">
        <v>590</v>
      </c>
      <c r="D19" s="5" t="s">
        <v>327</v>
      </c>
      <c r="E19" s="7" t="s">
        <v>8</v>
      </c>
      <c r="F19" s="5" t="s">
        <v>164</v>
      </c>
      <c r="G19" s="6">
        <v>7.6</v>
      </c>
      <c r="H19" s="5" t="s">
        <v>10</v>
      </c>
      <c r="I19" s="5" t="s">
        <v>7</v>
      </c>
      <c r="J19" s="5" t="s">
        <v>296</v>
      </c>
      <c r="K19" s="5"/>
    </row>
    <row r="20" spans="1:11" x14ac:dyDescent="0.3">
      <c r="A20" s="4">
        <v>17</v>
      </c>
      <c r="B20" s="5" t="s">
        <v>150</v>
      </c>
      <c r="C20" s="5" t="s">
        <v>361</v>
      </c>
      <c r="D20" s="5" t="s">
        <v>327</v>
      </c>
      <c r="E20" s="7" t="s">
        <v>8</v>
      </c>
      <c r="F20" s="5" t="s">
        <v>165</v>
      </c>
      <c r="G20" s="6">
        <v>8.3000000000000007</v>
      </c>
      <c r="H20" s="5" t="s">
        <v>9</v>
      </c>
      <c r="I20" s="5" t="s">
        <v>7</v>
      </c>
      <c r="J20" s="5" t="s">
        <v>296</v>
      </c>
      <c r="K20" s="5"/>
    </row>
    <row r="21" spans="1:11" x14ac:dyDescent="0.3">
      <c r="A21" s="4">
        <v>18</v>
      </c>
      <c r="B21" s="5" t="s">
        <v>150</v>
      </c>
      <c r="C21" s="5" t="s">
        <v>362</v>
      </c>
      <c r="D21" s="5" t="s">
        <v>328</v>
      </c>
      <c r="E21" s="7"/>
      <c r="F21" s="5" t="s">
        <v>166</v>
      </c>
      <c r="G21" s="6">
        <v>7</v>
      </c>
      <c r="H21" s="5" t="s">
        <v>10</v>
      </c>
      <c r="I21" s="5" t="s">
        <v>7</v>
      </c>
      <c r="J21" s="5" t="s">
        <v>296</v>
      </c>
      <c r="K21" s="5"/>
    </row>
    <row r="22" spans="1:11" x14ac:dyDescent="0.3">
      <c r="A22" s="4">
        <v>19</v>
      </c>
      <c r="B22" s="5" t="s">
        <v>150</v>
      </c>
      <c r="C22" s="5" t="s">
        <v>591</v>
      </c>
      <c r="D22" s="5" t="s">
        <v>315</v>
      </c>
      <c r="E22" s="7"/>
      <c r="F22" s="5" t="s">
        <v>167</v>
      </c>
      <c r="G22" s="6">
        <v>8.1</v>
      </c>
      <c r="H22" s="5" t="s">
        <v>6</v>
      </c>
      <c r="I22" s="5" t="s">
        <v>7</v>
      </c>
      <c r="J22" s="5" t="s">
        <v>296</v>
      </c>
      <c r="K22" s="5"/>
    </row>
    <row r="23" spans="1:11" x14ac:dyDescent="0.3">
      <c r="A23" s="4">
        <v>20</v>
      </c>
      <c r="B23" s="5" t="s">
        <v>150</v>
      </c>
      <c r="C23" s="5" t="s">
        <v>592</v>
      </c>
      <c r="D23" s="5" t="s">
        <v>435</v>
      </c>
      <c r="E23" s="7" t="s">
        <v>8</v>
      </c>
      <c r="F23" s="5" t="s">
        <v>168</v>
      </c>
      <c r="G23" s="6">
        <v>8.9</v>
      </c>
      <c r="H23" s="5" t="s">
        <v>6</v>
      </c>
      <c r="I23" s="5" t="s">
        <v>7</v>
      </c>
      <c r="J23" s="5" t="s">
        <v>296</v>
      </c>
      <c r="K23" s="5"/>
    </row>
    <row r="24" spans="1:11" x14ac:dyDescent="0.3">
      <c r="A24" s="4">
        <v>21</v>
      </c>
      <c r="B24" s="5" t="s">
        <v>150</v>
      </c>
      <c r="C24" s="5" t="s">
        <v>593</v>
      </c>
      <c r="D24" s="5" t="s">
        <v>435</v>
      </c>
      <c r="E24" s="7" t="s">
        <v>8</v>
      </c>
      <c r="F24" s="5" t="s">
        <v>99</v>
      </c>
      <c r="G24" s="6">
        <v>9.1999999999999993</v>
      </c>
      <c r="H24" s="5" t="s">
        <v>6</v>
      </c>
      <c r="I24" s="5" t="s">
        <v>7</v>
      </c>
      <c r="J24" s="5" t="s">
        <v>296</v>
      </c>
      <c r="K24" s="5"/>
    </row>
    <row r="25" spans="1:11" x14ac:dyDescent="0.3">
      <c r="A25" s="4">
        <v>22</v>
      </c>
      <c r="B25" s="5" t="s">
        <v>150</v>
      </c>
      <c r="C25" s="5" t="s">
        <v>521</v>
      </c>
      <c r="D25" s="5" t="s">
        <v>436</v>
      </c>
      <c r="E25" s="7" t="s">
        <v>8</v>
      </c>
      <c r="F25" s="5" t="s">
        <v>169</v>
      </c>
      <c r="G25" s="6">
        <v>7</v>
      </c>
      <c r="H25" s="5" t="s">
        <v>11</v>
      </c>
      <c r="I25" s="5" t="s">
        <v>9</v>
      </c>
      <c r="J25" s="5" t="s">
        <v>296</v>
      </c>
      <c r="K25" s="5" t="s">
        <v>287</v>
      </c>
    </row>
    <row r="26" spans="1:11" x14ac:dyDescent="0.3">
      <c r="A26" s="4">
        <v>23</v>
      </c>
      <c r="B26" s="5" t="s">
        <v>150</v>
      </c>
      <c r="C26" s="5" t="s">
        <v>363</v>
      </c>
      <c r="D26" s="5" t="s">
        <v>329</v>
      </c>
      <c r="E26" s="7" t="s">
        <v>8</v>
      </c>
      <c r="F26" s="5" t="s">
        <v>170</v>
      </c>
      <c r="G26" s="6">
        <v>5.5</v>
      </c>
      <c r="H26" s="5" t="s">
        <v>10</v>
      </c>
      <c r="I26" s="5" t="s">
        <v>9</v>
      </c>
      <c r="J26" s="5" t="s">
        <v>296</v>
      </c>
      <c r="K26" s="5"/>
    </row>
    <row r="27" spans="1:11" x14ac:dyDescent="0.3">
      <c r="A27" s="4">
        <v>24</v>
      </c>
      <c r="B27" s="5" t="s">
        <v>150</v>
      </c>
      <c r="C27" s="5" t="s">
        <v>594</v>
      </c>
      <c r="D27" s="5" t="s">
        <v>395</v>
      </c>
      <c r="E27" s="7"/>
      <c r="F27" s="5" t="s">
        <v>171</v>
      </c>
      <c r="G27" s="6">
        <v>6.3</v>
      </c>
      <c r="H27" s="5" t="s">
        <v>10</v>
      </c>
      <c r="I27" s="5" t="s">
        <v>9</v>
      </c>
      <c r="J27" s="5" t="s">
        <v>296</v>
      </c>
      <c r="K27" s="5"/>
    </row>
    <row r="28" spans="1:11" x14ac:dyDescent="0.3">
      <c r="A28" s="4">
        <v>25</v>
      </c>
      <c r="B28" s="5" t="s">
        <v>150</v>
      </c>
      <c r="C28" s="5" t="s">
        <v>522</v>
      </c>
      <c r="D28" s="5" t="s">
        <v>395</v>
      </c>
      <c r="E28" s="7"/>
      <c r="F28" s="5" t="s">
        <v>139</v>
      </c>
      <c r="G28" s="6">
        <v>6.6</v>
      </c>
      <c r="H28" s="5" t="s">
        <v>10</v>
      </c>
      <c r="I28" s="5" t="s">
        <v>7</v>
      </c>
      <c r="J28" s="5" t="s">
        <v>296</v>
      </c>
      <c r="K28" s="5"/>
    </row>
    <row r="29" spans="1:11" x14ac:dyDescent="0.3">
      <c r="A29" s="4">
        <v>26</v>
      </c>
      <c r="B29" s="5" t="s">
        <v>150</v>
      </c>
      <c r="C29" s="5" t="s">
        <v>595</v>
      </c>
      <c r="D29" s="5" t="s">
        <v>437</v>
      </c>
      <c r="E29" s="7" t="s">
        <v>8</v>
      </c>
      <c r="F29" s="5" t="s">
        <v>84</v>
      </c>
      <c r="G29" s="6">
        <v>8.4</v>
      </c>
      <c r="H29" s="5" t="s">
        <v>6</v>
      </c>
      <c r="I29" s="5" t="s">
        <v>7</v>
      </c>
      <c r="J29" s="5" t="s">
        <v>296</v>
      </c>
      <c r="K29" s="5"/>
    </row>
    <row r="30" spans="1:11" x14ac:dyDescent="0.3">
      <c r="A30" s="4">
        <v>27</v>
      </c>
      <c r="B30" s="5" t="s">
        <v>150</v>
      </c>
      <c r="C30" s="5" t="s">
        <v>596</v>
      </c>
      <c r="D30" s="5" t="s">
        <v>438</v>
      </c>
      <c r="E30" s="7"/>
      <c r="F30" s="5" t="s">
        <v>172</v>
      </c>
      <c r="G30" s="6">
        <v>6.2</v>
      </c>
      <c r="H30" s="5" t="s">
        <v>10</v>
      </c>
      <c r="I30" s="5" t="s">
        <v>7</v>
      </c>
      <c r="J30" s="5" t="s">
        <v>296</v>
      </c>
      <c r="K30" s="5"/>
    </row>
    <row r="31" spans="1:11" x14ac:dyDescent="0.3">
      <c r="A31" s="4">
        <v>28</v>
      </c>
      <c r="B31" s="5" t="s">
        <v>150</v>
      </c>
      <c r="C31" s="5" t="s">
        <v>364</v>
      </c>
      <c r="D31" s="5" t="s">
        <v>330</v>
      </c>
      <c r="E31" s="7" t="s">
        <v>8</v>
      </c>
      <c r="F31" s="5" t="s">
        <v>56</v>
      </c>
      <c r="G31" s="6">
        <v>8.8000000000000007</v>
      </c>
      <c r="H31" s="5" t="s">
        <v>6</v>
      </c>
      <c r="I31" s="5" t="s">
        <v>7</v>
      </c>
      <c r="J31" s="5" t="s">
        <v>296</v>
      </c>
      <c r="K31" s="5"/>
    </row>
    <row r="32" spans="1:11" x14ac:dyDescent="0.3">
      <c r="A32" s="4">
        <v>29</v>
      </c>
      <c r="B32" s="5" t="s">
        <v>150</v>
      </c>
      <c r="C32" s="5" t="s">
        <v>597</v>
      </c>
      <c r="D32" s="5" t="s">
        <v>439</v>
      </c>
      <c r="E32" s="7"/>
      <c r="F32" s="5" t="s">
        <v>173</v>
      </c>
      <c r="G32" s="6">
        <v>7.5</v>
      </c>
      <c r="H32" s="5" t="s">
        <v>9</v>
      </c>
      <c r="I32" s="5" t="s">
        <v>7</v>
      </c>
      <c r="J32" s="5" t="s">
        <v>296</v>
      </c>
      <c r="K32" s="5"/>
    </row>
    <row r="33" spans="1:11" x14ac:dyDescent="0.3">
      <c r="A33" s="4">
        <v>30</v>
      </c>
      <c r="B33" s="5" t="s">
        <v>150</v>
      </c>
      <c r="C33" s="5" t="s">
        <v>598</v>
      </c>
      <c r="D33" s="5" t="s">
        <v>398</v>
      </c>
      <c r="E33" s="7"/>
      <c r="F33" s="5" t="s">
        <v>174</v>
      </c>
      <c r="G33" s="6">
        <v>6.9</v>
      </c>
      <c r="H33" s="5" t="s">
        <v>10</v>
      </c>
      <c r="I33" s="5" t="s">
        <v>7</v>
      </c>
      <c r="J33" s="5" t="s">
        <v>296</v>
      </c>
      <c r="K33" s="5"/>
    </row>
    <row r="34" spans="1:11" x14ac:dyDescent="0.3">
      <c r="A34" s="4">
        <v>31</v>
      </c>
      <c r="B34" s="5" t="s">
        <v>150</v>
      </c>
      <c r="C34" s="5" t="s">
        <v>601</v>
      </c>
      <c r="D34" s="5" t="s">
        <v>441</v>
      </c>
      <c r="E34" s="7"/>
      <c r="F34" s="5" t="s">
        <v>176</v>
      </c>
      <c r="G34" s="6">
        <v>5.4</v>
      </c>
      <c r="H34" s="5" t="s">
        <v>10</v>
      </c>
      <c r="I34" s="5" t="s">
        <v>7</v>
      </c>
      <c r="J34" s="5" t="s">
        <v>296</v>
      </c>
      <c r="K34" s="5"/>
    </row>
    <row r="35" spans="1:11" x14ac:dyDescent="0.3">
      <c r="A35" s="4">
        <v>32</v>
      </c>
      <c r="B35" s="5" t="s">
        <v>150</v>
      </c>
      <c r="C35" s="5" t="s">
        <v>365</v>
      </c>
      <c r="D35" s="5" t="s">
        <v>442</v>
      </c>
      <c r="E35" s="7"/>
      <c r="F35" s="5" t="s">
        <v>144</v>
      </c>
      <c r="G35" s="6">
        <v>8.4</v>
      </c>
      <c r="H35" s="5" t="s">
        <v>9</v>
      </c>
      <c r="I35" s="5" t="s">
        <v>7</v>
      </c>
      <c r="J35" s="5" t="s">
        <v>296</v>
      </c>
      <c r="K35" s="5"/>
    </row>
    <row r="36" spans="1:11" x14ac:dyDescent="0.3">
      <c r="A36" s="4">
        <v>33</v>
      </c>
      <c r="B36" s="5" t="s">
        <v>150</v>
      </c>
      <c r="C36" s="5" t="s">
        <v>604</v>
      </c>
      <c r="D36" s="5" t="s">
        <v>430</v>
      </c>
      <c r="E36" s="7"/>
      <c r="F36" s="5" t="s">
        <v>179</v>
      </c>
      <c r="G36" s="6">
        <v>6.3</v>
      </c>
      <c r="H36" s="5" t="s">
        <v>11</v>
      </c>
      <c r="I36" s="5" t="s">
        <v>9</v>
      </c>
      <c r="J36" s="5" t="s">
        <v>296</v>
      </c>
      <c r="K36" s="5" t="s">
        <v>287</v>
      </c>
    </row>
    <row r="37" spans="1:11" x14ac:dyDescent="0.3">
      <c r="A37" s="4">
        <v>34</v>
      </c>
      <c r="B37" s="5" t="s">
        <v>150</v>
      </c>
      <c r="C37" s="5" t="s">
        <v>568</v>
      </c>
      <c r="D37" s="5" t="s">
        <v>426</v>
      </c>
      <c r="E37" s="7" t="s">
        <v>8</v>
      </c>
      <c r="F37" s="5" t="s">
        <v>107</v>
      </c>
      <c r="G37" s="6">
        <v>7.6</v>
      </c>
      <c r="H37" s="5" t="s">
        <v>10</v>
      </c>
      <c r="I37" s="5" t="s">
        <v>7</v>
      </c>
      <c r="J37" s="5" t="s">
        <v>296</v>
      </c>
      <c r="K37" s="5"/>
    </row>
    <row r="38" spans="1:11" x14ac:dyDescent="0.3">
      <c r="A38" s="4">
        <v>35</v>
      </c>
      <c r="B38" s="5" t="s">
        <v>150</v>
      </c>
      <c r="C38" s="5" t="s">
        <v>599</v>
      </c>
      <c r="D38" s="5" t="s">
        <v>341</v>
      </c>
      <c r="E38" s="7"/>
      <c r="F38" s="5" t="s">
        <v>175</v>
      </c>
      <c r="G38" s="6">
        <v>6.8</v>
      </c>
      <c r="H38" s="5" t="s">
        <v>10</v>
      </c>
      <c r="I38" s="5" t="s">
        <v>7</v>
      </c>
      <c r="J38" s="5" t="s">
        <v>296</v>
      </c>
      <c r="K38" s="5"/>
    </row>
    <row r="39" spans="1:11" x14ac:dyDescent="0.3">
      <c r="A39" s="4">
        <v>36</v>
      </c>
      <c r="B39" s="5" t="s">
        <v>150</v>
      </c>
      <c r="C39" s="5" t="s">
        <v>600</v>
      </c>
      <c r="D39" s="5" t="s">
        <v>440</v>
      </c>
      <c r="E39" s="7" t="s">
        <v>8</v>
      </c>
      <c r="F39" s="5" t="s">
        <v>82</v>
      </c>
      <c r="G39" s="6">
        <v>7.7</v>
      </c>
      <c r="H39" s="5" t="s">
        <v>10</v>
      </c>
      <c r="I39" s="5" t="s">
        <v>7</v>
      </c>
      <c r="J39" s="5" t="s">
        <v>296</v>
      </c>
      <c r="K39" s="5"/>
    </row>
    <row r="40" spans="1:11" x14ac:dyDescent="0.3">
      <c r="A40" s="4">
        <v>37</v>
      </c>
      <c r="B40" s="5" t="s">
        <v>150</v>
      </c>
      <c r="C40" s="5" t="s">
        <v>602</v>
      </c>
      <c r="D40" s="5" t="s">
        <v>343</v>
      </c>
      <c r="E40" s="7" t="s">
        <v>8</v>
      </c>
      <c r="F40" s="5" t="s">
        <v>177</v>
      </c>
      <c r="G40" s="6">
        <v>7.2</v>
      </c>
      <c r="H40" s="5" t="s">
        <v>11</v>
      </c>
      <c r="I40" s="5" t="s">
        <v>9</v>
      </c>
      <c r="J40" s="5" t="s">
        <v>296</v>
      </c>
      <c r="K40" s="5" t="s">
        <v>287</v>
      </c>
    </row>
    <row r="41" spans="1:11" x14ac:dyDescent="0.3">
      <c r="A41" s="4">
        <v>38</v>
      </c>
      <c r="B41" s="5" t="s">
        <v>150</v>
      </c>
      <c r="C41" s="5" t="s">
        <v>603</v>
      </c>
      <c r="D41" s="5" t="s">
        <v>429</v>
      </c>
      <c r="E41" s="7" t="s">
        <v>8</v>
      </c>
      <c r="F41" s="5" t="s">
        <v>178</v>
      </c>
      <c r="G41" s="6">
        <v>7.5</v>
      </c>
      <c r="H41" s="5" t="s">
        <v>10</v>
      </c>
      <c r="I41" s="5" t="s">
        <v>7</v>
      </c>
      <c r="J41" s="5" t="s">
        <v>296</v>
      </c>
      <c r="K41" s="5"/>
    </row>
    <row r="42" spans="1:11" x14ac:dyDescent="0.3">
      <c r="A42" s="4">
        <v>39</v>
      </c>
      <c r="B42" s="5" t="s">
        <v>150</v>
      </c>
      <c r="C42" s="5" t="s">
        <v>605</v>
      </c>
      <c r="D42" s="5" t="s">
        <v>443</v>
      </c>
      <c r="E42" s="7"/>
      <c r="F42" s="5" t="s">
        <v>158</v>
      </c>
      <c r="G42" s="6">
        <v>7.9</v>
      </c>
      <c r="H42" s="5" t="s">
        <v>9</v>
      </c>
      <c r="I42" s="5" t="s">
        <v>7</v>
      </c>
      <c r="J42" s="5" t="s">
        <v>296</v>
      </c>
      <c r="K42" s="5"/>
    </row>
    <row r="43" spans="1:11" x14ac:dyDescent="0.3">
      <c r="A43" s="4">
        <v>40</v>
      </c>
      <c r="B43" s="5" t="s">
        <v>150</v>
      </c>
      <c r="C43" s="5" t="s">
        <v>606</v>
      </c>
      <c r="D43" s="5" t="s">
        <v>444</v>
      </c>
      <c r="E43" s="7"/>
      <c r="F43" s="5" t="s">
        <v>180</v>
      </c>
      <c r="G43" s="6">
        <v>7.7</v>
      </c>
      <c r="H43" s="5" t="s">
        <v>10</v>
      </c>
      <c r="I43" s="5" t="s">
        <v>7</v>
      </c>
      <c r="J43" s="5" t="s">
        <v>296</v>
      </c>
      <c r="K43" s="5"/>
    </row>
    <row r="44" spans="1:11" x14ac:dyDescent="0.3">
      <c r="A44" s="4">
        <v>41</v>
      </c>
      <c r="B44" s="5" t="s">
        <v>150</v>
      </c>
      <c r="C44" s="5" t="s">
        <v>365</v>
      </c>
      <c r="D44" s="5" t="s">
        <v>331</v>
      </c>
      <c r="E44" s="7"/>
      <c r="F44" s="5" t="s">
        <v>144</v>
      </c>
      <c r="G44" s="6">
        <v>6.8</v>
      </c>
      <c r="H44" s="5" t="s">
        <v>10</v>
      </c>
      <c r="I44" s="5" t="s">
        <v>7</v>
      </c>
      <c r="J44" s="5" t="s">
        <v>296</v>
      </c>
      <c r="K44" s="5"/>
    </row>
  </sheetData>
  <autoFilter ref="A3:XEC44"/>
  <sortState ref="A4:K44">
    <sortCondition ref="D4:D44"/>
  </sortState>
  <mergeCells count="4">
    <mergeCell ref="A1:C1"/>
    <mergeCell ref="F1:K1"/>
    <mergeCell ref="A2:C2"/>
    <mergeCell ref="C3:D3"/>
  </mergeCells>
  <pageMargins left="0" right="0" top="0.25" bottom="0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L3" sqref="L3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34.453125" style="3" bestFit="1" customWidth="1"/>
    <col min="4" max="4" width="9.26953125" style="3" customWidth="1"/>
    <col min="5" max="5" width="5.26953125" style="8" customWidth="1"/>
    <col min="6" max="6" width="11.90625" style="3" customWidth="1"/>
    <col min="7" max="7" width="9.7265625" style="3" customWidth="1"/>
    <col min="8" max="9" width="10.08984375" style="3" customWidth="1"/>
    <col min="10" max="10" width="9.08984375" style="2" customWidth="1"/>
    <col min="11" max="11" width="11.26953125" style="2" customWidth="1"/>
    <col min="12" max="203" width="9.08984375" style="2" customWidth="1"/>
    <col min="204" max="204" width="24" style="2" customWidth="1"/>
    <col min="205" max="205" width="9.08984375" style="2" customWidth="1"/>
    <col min="206" max="206" width="11.90625" style="2" customWidth="1"/>
    <col min="207" max="207" width="9.08984375" style="2" customWidth="1"/>
    <col min="208" max="208" width="21.08984375" style="2" customWidth="1"/>
    <col min="209" max="209" width="22.90625" style="2" customWidth="1"/>
    <col min="210" max="210" width="19" style="2" customWidth="1"/>
    <col min="211" max="211" width="14" style="2" customWidth="1"/>
    <col min="212" max="212" width="20.08984375" style="2" customWidth="1"/>
    <col min="213" max="213" width="17.26953125" style="2" customWidth="1"/>
    <col min="214" max="214" width="17.7265625" style="2" customWidth="1"/>
    <col min="215" max="215" width="17.26953125" style="2" customWidth="1"/>
    <col min="216" max="216" width="22.08984375" style="2" customWidth="1"/>
    <col min="217" max="217" width="13.7265625" style="2" customWidth="1"/>
    <col min="218" max="218" width="21" style="2" customWidth="1"/>
    <col min="219" max="220" width="18.90625" style="2" customWidth="1"/>
    <col min="221" max="222" width="9.08984375" style="2" customWidth="1"/>
    <col min="223" max="223" width="11.7265625" style="2" customWidth="1"/>
    <col min="224" max="225" width="9.08984375" style="2" customWidth="1"/>
    <col min="226" max="226" width="9.7265625" style="2" customWidth="1"/>
    <col min="227" max="227" width="9.08984375" style="2" customWidth="1"/>
    <col min="228" max="228" width="13.7265625" style="2" customWidth="1"/>
    <col min="229" max="229" width="12" style="2" customWidth="1"/>
    <col min="230" max="230" width="17.90625" style="2" customWidth="1"/>
    <col min="231" max="231" width="11.90625" style="2" customWidth="1"/>
    <col min="232" max="232" width="8.26953125" style="2"/>
    <col min="233" max="233" width="7" style="2" customWidth="1"/>
    <col min="234" max="234" width="9.08984375" style="2" customWidth="1"/>
    <col min="235" max="235" width="12.26953125" style="2" customWidth="1"/>
    <col min="236" max="236" width="22.7265625" style="2" customWidth="1"/>
    <col min="237" max="237" width="11.90625" style="2" customWidth="1"/>
    <col min="238" max="250" width="7.26953125" style="2" customWidth="1"/>
    <col min="251" max="253" width="7.7265625" style="2" customWidth="1"/>
    <col min="254" max="254" width="9.7265625" style="2" customWidth="1"/>
    <col min="255" max="257" width="10.08984375" style="2" customWidth="1"/>
    <col min="258" max="259" width="9.08984375" style="2" customWidth="1"/>
    <col min="260" max="260" width="11.26953125" style="2" customWidth="1"/>
    <col min="261" max="459" width="9.08984375" style="2" customWidth="1"/>
    <col min="460" max="460" width="24" style="2" customWidth="1"/>
    <col min="461" max="461" width="9.08984375" style="2" customWidth="1"/>
    <col min="462" max="462" width="11.90625" style="2" customWidth="1"/>
    <col min="463" max="463" width="9.08984375" style="2" customWidth="1"/>
    <col min="464" max="464" width="21.08984375" style="2" customWidth="1"/>
    <col min="465" max="465" width="22.90625" style="2" customWidth="1"/>
    <col min="466" max="466" width="19" style="2" customWidth="1"/>
    <col min="467" max="467" width="14" style="2" customWidth="1"/>
    <col min="468" max="468" width="20.08984375" style="2" customWidth="1"/>
    <col min="469" max="469" width="17.26953125" style="2" customWidth="1"/>
    <col min="470" max="470" width="17.7265625" style="2" customWidth="1"/>
    <col min="471" max="471" width="17.26953125" style="2" customWidth="1"/>
    <col min="472" max="472" width="22.08984375" style="2" customWidth="1"/>
    <col min="473" max="473" width="13.7265625" style="2" customWidth="1"/>
    <col min="474" max="474" width="21" style="2" customWidth="1"/>
    <col min="475" max="476" width="18.90625" style="2" customWidth="1"/>
    <col min="477" max="478" width="9.08984375" style="2" customWidth="1"/>
    <col min="479" max="479" width="11.7265625" style="2" customWidth="1"/>
    <col min="480" max="481" width="9.08984375" style="2" customWidth="1"/>
    <col min="482" max="482" width="9.7265625" style="2" customWidth="1"/>
    <col min="483" max="483" width="9.08984375" style="2" customWidth="1"/>
    <col min="484" max="484" width="13.7265625" style="2" customWidth="1"/>
    <col min="485" max="485" width="12" style="2" customWidth="1"/>
    <col min="486" max="486" width="17.90625" style="2" customWidth="1"/>
    <col min="487" max="487" width="11.90625" style="2" customWidth="1"/>
    <col min="488" max="488" width="8.26953125" style="2"/>
    <col min="489" max="489" width="7" style="2" customWidth="1"/>
    <col min="490" max="490" width="9.08984375" style="2" customWidth="1"/>
    <col min="491" max="491" width="12.26953125" style="2" customWidth="1"/>
    <col min="492" max="492" width="22.7265625" style="2" customWidth="1"/>
    <col min="493" max="493" width="11.90625" style="2" customWidth="1"/>
    <col min="494" max="506" width="7.26953125" style="2" customWidth="1"/>
    <col min="507" max="509" width="7.7265625" style="2" customWidth="1"/>
    <col min="510" max="510" width="9.7265625" style="2" customWidth="1"/>
    <col min="511" max="513" width="10.08984375" style="2" customWidth="1"/>
    <col min="514" max="515" width="9.08984375" style="2" customWidth="1"/>
    <col min="516" max="516" width="11.26953125" style="2" customWidth="1"/>
    <col min="517" max="715" width="9.08984375" style="2" customWidth="1"/>
    <col min="716" max="716" width="24" style="2" customWidth="1"/>
    <col min="717" max="717" width="9.08984375" style="2" customWidth="1"/>
    <col min="718" max="718" width="11.90625" style="2" customWidth="1"/>
    <col min="719" max="719" width="9.08984375" style="2" customWidth="1"/>
    <col min="720" max="720" width="21.08984375" style="2" customWidth="1"/>
    <col min="721" max="721" width="22.90625" style="2" customWidth="1"/>
    <col min="722" max="722" width="19" style="2" customWidth="1"/>
    <col min="723" max="723" width="14" style="2" customWidth="1"/>
    <col min="724" max="724" width="20.08984375" style="2" customWidth="1"/>
    <col min="725" max="725" width="17.26953125" style="2" customWidth="1"/>
    <col min="726" max="726" width="17.7265625" style="2" customWidth="1"/>
    <col min="727" max="727" width="17.26953125" style="2" customWidth="1"/>
    <col min="728" max="728" width="22.08984375" style="2" customWidth="1"/>
    <col min="729" max="729" width="13.7265625" style="2" customWidth="1"/>
    <col min="730" max="730" width="21" style="2" customWidth="1"/>
    <col min="731" max="732" width="18.90625" style="2" customWidth="1"/>
    <col min="733" max="734" width="9.08984375" style="2" customWidth="1"/>
    <col min="735" max="735" width="11.7265625" style="2" customWidth="1"/>
    <col min="736" max="737" width="9.08984375" style="2" customWidth="1"/>
    <col min="738" max="738" width="9.7265625" style="2" customWidth="1"/>
    <col min="739" max="739" width="9.08984375" style="2" customWidth="1"/>
    <col min="740" max="740" width="13.7265625" style="2" customWidth="1"/>
    <col min="741" max="741" width="12" style="2" customWidth="1"/>
    <col min="742" max="742" width="17.90625" style="2" customWidth="1"/>
    <col min="743" max="743" width="11.90625" style="2" customWidth="1"/>
    <col min="744" max="744" width="8.26953125" style="2"/>
    <col min="745" max="745" width="7" style="2" customWidth="1"/>
    <col min="746" max="746" width="9.08984375" style="2" customWidth="1"/>
    <col min="747" max="747" width="12.26953125" style="2" customWidth="1"/>
    <col min="748" max="748" width="22.7265625" style="2" customWidth="1"/>
    <col min="749" max="749" width="11.90625" style="2" customWidth="1"/>
    <col min="750" max="762" width="7.26953125" style="2" customWidth="1"/>
    <col min="763" max="765" width="7.7265625" style="2" customWidth="1"/>
    <col min="766" max="766" width="9.7265625" style="2" customWidth="1"/>
    <col min="767" max="769" width="10.08984375" style="2" customWidth="1"/>
    <col min="770" max="771" width="9.08984375" style="2" customWidth="1"/>
    <col min="772" max="772" width="11.26953125" style="2" customWidth="1"/>
    <col min="773" max="971" width="9.08984375" style="2" customWidth="1"/>
    <col min="972" max="972" width="24" style="2" customWidth="1"/>
    <col min="973" max="973" width="9.08984375" style="2" customWidth="1"/>
    <col min="974" max="974" width="11.90625" style="2" customWidth="1"/>
    <col min="975" max="975" width="9.08984375" style="2" customWidth="1"/>
    <col min="976" max="976" width="21.08984375" style="2" customWidth="1"/>
    <col min="977" max="977" width="22.90625" style="2" customWidth="1"/>
    <col min="978" max="978" width="19" style="2" customWidth="1"/>
    <col min="979" max="979" width="14" style="2" customWidth="1"/>
    <col min="980" max="980" width="20.08984375" style="2" customWidth="1"/>
    <col min="981" max="981" width="17.26953125" style="2" customWidth="1"/>
    <col min="982" max="982" width="17.7265625" style="2" customWidth="1"/>
    <col min="983" max="983" width="17.26953125" style="2" customWidth="1"/>
    <col min="984" max="984" width="22.08984375" style="2" customWidth="1"/>
    <col min="985" max="985" width="13.7265625" style="2" customWidth="1"/>
    <col min="986" max="986" width="21" style="2" customWidth="1"/>
    <col min="987" max="988" width="18.90625" style="2" customWidth="1"/>
    <col min="989" max="990" width="9.08984375" style="2" customWidth="1"/>
    <col min="991" max="991" width="11.7265625" style="2" customWidth="1"/>
    <col min="992" max="993" width="9.08984375" style="2" customWidth="1"/>
    <col min="994" max="994" width="9.7265625" style="2" customWidth="1"/>
    <col min="995" max="995" width="9.08984375" style="2" customWidth="1"/>
    <col min="996" max="996" width="13.7265625" style="2" customWidth="1"/>
    <col min="997" max="997" width="12" style="2" customWidth="1"/>
    <col min="998" max="998" width="17.90625" style="2" customWidth="1"/>
    <col min="999" max="999" width="11.90625" style="2" customWidth="1"/>
    <col min="1000" max="1000" width="8.26953125" style="2"/>
    <col min="1001" max="1001" width="7" style="2" customWidth="1"/>
    <col min="1002" max="1002" width="9.08984375" style="2" customWidth="1"/>
    <col min="1003" max="1003" width="12.26953125" style="2" customWidth="1"/>
    <col min="1004" max="1004" width="22.7265625" style="2" customWidth="1"/>
    <col min="1005" max="1005" width="11.90625" style="2" customWidth="1"/>
    <col min="1006" max="1018" width="7.26953125" style="2" customWidth="1"/>
    <col min="1019" max="1021" width="7.7265625" style="2" customWidth="1"/>
    <col min="1022" max="1022" width="9.7265625" style="2" customWidth="1"/>
    <col min="1023" max="1025" width="10.08984375" style="2" customWidth="1"/>
    <col min="1026" max="1027" width="9.08984375" style="2" customWidth="1"/>
    <col min="1028" max="1028" width="11.26953125" style="2" customWidth="1"/>
    <col min="1029" max="1227" width="9.08984375" style="2" customWidth="1"/>
    <col min="1228" max="1228" width="24" style="2" customWidth="1"/>
    <col min="1229" max="1229" width="9.08984375" style="2" customWidth="1"/>
    <col min="1230" max="1230" width="11.90625" style="2" customWidth="1"/>
    <col min="1231" max="1231" width="9.08984375" style="2" customWidth="1"/>
    <col min="1232" max="1232" width="21.08984375" style="2" customWidth="1"/>
    <col min="1233" max="1233" width="22.90625" style="2" customWidth="1"/>
    <col min="1234" max="1234" width="19" style="2" customWidth="1"/>
    <col min="1235" max="1235" width="14" style="2" customWidth="1"/>
    <col min="1236" max="1236" width="20.08984375" style="2" customWidth="1"/>
    <col min="1237" max="1237" width="17.26953125" style="2" customWidth="1"/>
    <col min="1238" max="1238" width="17.7265625" style="2" customWidth="1"/>
    <col min="1239" max="1239" width="17.26953125" style="2" customWidth="1"/>
    <col min="1240" max="1240" width="22.08984375" style="2" customWidth="1"/>
    <col min="1241" max="1241" width="13.7265625" style="2" customWidth="1"/>
    <col min="1242" max="1242" width="21" style="2" customWidth="1"/>
    <col min="1243" max="1244" width="18.90625" style="2" customWidth="1"/>
    <col min="1245" max="1246" width="9.08984375" style="2" customWidth="1"/>
    <col min="1247" max="1247" width="11.7265625" style="2" customWidth="1"/>
    <col min="1248" max="1249" width="9.08984375" style="2" customWidth="1"/>
    <col min="1250" max="1250" width="9.7265625" style="2" customWidth="1"/>
    <col min="1251" max="1251" width="9.08984375" style="2" customWidth="1"/>
    <col min="1252" max="1252" width="13.7265625" style="2" customWidth="1"/>
    <col min="1253" max="1253" width="12" style="2" customWidth="1"/>
    <col min="1254" max="1254" width="17.90625" style="2" customWidth="1"/>
    <col min="1255" max="1255" width="11.90625" style="2" customWidth="1"/>
    <col min="1256" max="1256" width="8.26953125" style="2"/>
    <col min="1257" max="1257" width="7" style="2" customWidth="1"/>
    <col min="1258" max="1258" width="9.08984375" style="2" customWidth="1"/>
    <col min="1259" max="1259" width="12.26953125" style="2" customWidth="1"/>
    <col min="1260" max="1260" width="22.7265625" style="2" customWidth="1"/>
    <col min="1261" max="1261" width="11.90625" style="2" customWidth="1"/>
    <col min="1262" max="1274" width="7.26953125" style="2" customWidth="1"/>
    <col min="1275" max="1277" width="7.7265625" style="2" customWidth="1"/>
    <col min="1278" max="1278" width="9.7265625" style="2" customWidth="1"/>
    <col min="1279" max="1281" width="10.08984375" style="2" customWidth="1"/>
    <col min="1282" max="1283" width="9.08984375" style="2" customWidth="1"/>
    <col min="1284" max="1284" width="11.26953125" style="2" customWidth="1"/>
    <col min="1285" max="1483" width="9.08984375" style="2" customWidth="1"/>
    <col min="1484" max="1484" width="24" style="2" customWidth="1"/>
    <col min="1485" max="1485" width="9.08984375" style="2" customWidth="1"/>
    <col min="1486" max="1486" width="11.90625" style="2" customWidth="1"/>
    <col min="1487" max="1487" width="9.08984375" style="2" customWidth="1"/>
    <col min="1488" max="1488" width="21.08984375" style="2" customWidth="1"/>
    <col min="1489" max="1489" width="22.90625" style="2" customWidth="1"/>
    <col min="1490" max="1490" width="19" style="2" customWidth="1"/>
    <col min="1491" max="1491" width="14" style="2" customWidth="1"/>
    <col min="1492" max="1492" width="20.08984375" style="2" customWidth="1"/>
    <col min="1493" max="1493" width="17.26953125" style="2" customWidth="1"/>
    <col min="1494" max="1494" width="17.7265625" style="2" customWidth="1"/>
    <col min="1495" max="1495" width="17.26953125" style="2" customWidth="1"/>
    <col min="1496" max="1496" width="22.08984375" style="2" customWidth="1"/>
    <col min="1497" max="1497" width="13.7265625" style="2" customWidth="1"/>
    <col min="1498" max="1498" width="21" style="2" customWidth="1"/>
    <col min="1499" max="1500" width="18.90625" style="2" customWidth="1"/>
    <col min="1501" max="1502" width="9.08984375" style="2" customWidth="1"/>
    <col min="1503" max="1503" width="11.7265625" style="2" customWidth="1"/>
    <col min="1504" max="1505" width="9.08984375" style="2" customWidth="1"/>
    <col min="1506" max="1506" width="9.7265625" style="2" customWidth="1"/>
    <col min="1507" max="1507" width="9.08984375" style="2" customWidth="1"/>
    <col min="1508" max="1508" width="13.7265625" style="2" customWidth="1"/>
    <col min="1509" max="1509" width="12" style="2" customWidth="1"/>
    <col min="1510" max="1510" width="17.90625" style="2" customWidth="1"/>
    <col min="1511" max="1511" width="11.90625" style="2" customWidth="1"/>
    <col min="1512" max="1512" width="8.26953125" style="2"/>
    <col min="1513" max="1513" width="7" style="2" customWidth="1"/>
    <col min="1514" max="1514" width="9.08984375" style="2" customWidth="1"/>
    <col min="1515" max="1515" width="12.26953125" style="2" customWidth="1"/>
    <col min="1516" max="1516" width="22.7265625" style="2" customWidth="1"/>
    <col min="1517" max="1517" width="11.90625" style="2" customWidth="1"/>
    <col min="1518" max="1530" width="7.26953125" style="2" customWidth="1"/>
    <col min="1531" max="1533" width="7.7265625" style="2" customWidth="1"/>
    <col min="1534" max="1534" width="9.7265625" style="2" customWidth="1"/>
    <col min="1535" max="1537" width="10.08984375" style="2" customWidth="1"/>
    <col min="1538" max="1539" width="9.08984375" style="2" customWidth="1"/>
    <col min="1540" max="1540" width="11.26953125" style="2" customWidth="1"/>
    <col min="1541" max="1739" width="9.08984375" style="2" customWidth="1"/>
    <col min="1740" max="1740" width="24" style="2" customWidth="1"/>
    <col min="1741" max="1741" width="9.08984375" style="2" customWidth="1"/>
    <col min="1742" max="1742" width="11.90625" style="2" customWidth="1"/>
    <col min="1743" max="1743" width="9.08984375" style="2" customWidth="1"/>
    <col min="1744" max="1744" width="21.08984375" style="2" customWidth="1"/>
    <col min="1745" max="1745" width="22.90625" style="2" customWidth="1"/>
    <col min="1746" max="1746" width="19" style="2" customWidth="1"/>
    <col min="1747" max="1747" width="14" style="2" customWidth="1"/>
    <col min="1748" max="1748" width="20.08984375" style="2" customWidth="1"/>
    <col min="1749" max="1749" width="17.26953125" style="2" customWidth="1"/>
    <col min="1750" max="1750" width="17.7265625" style="2" customWidth="1"/>
    <col min="1751" max="1751" width="17.26953125" style="2" customWidth="1"/>
    <col min="1752" max="1752" width="22.08984375" style="2" customWidth="1"/>
    <col min="1753" max="1753" width="13.7265625" style="2" customWidth="1"/>
    <col min="1754" max="1754" width="21" style="2" customWidth="1"/>
    <col min="1755" max="1756" width="18.90625" style="2" customWidth="1"/>
    <col min="1757" max="1758" width="9.08984375" style="2" customWidth="1"/>
    <col min="1759" max="1759" width="11.7265625" style="2" customWidth="1"/>
    <col min="1760" max="1761" width="9.08984375" style="2" customWidth="1"/>
    <col min="1762" max="1762" width="9.7265625" style="2" customWidth="1"/>
    <col min="1763" max="1763" width="9.08984375" style="2" customWidth="1"/>
    <col min="1764" max="1764" width="13.7265625" style="2" customWidth="1"/>
    <col min="1765" max="1765" width="12" style="2" customWidth="1"/>
    <col min="1766" max="1766" width="17.90625" style="2" customWidth="1"/>
    <col min="1767" max="1767" width="11.90625" style="2" customWidth="1"/>
    <col min="1768" max="1768" width="8.26953125" style="2"/>
    <col min="1769" max="1769" width="7" style="2" customWidth="1"/>
    <col min="1770" max="1770" width="9.08984375" style="2" customWidth="1"/>
    <col min="1771" max="1771" width="12.26953125" style="2" customWidth="1"/>
    <col min="1772" max="1772" width="22.7265625" style="2" customWidth="1"/>
    <col min="1773" max="1773" width="11.90625" style="2" customWidth="1"/>
    <col min="1774" max="1786" width="7.26953125" style="2" customWidth="1"/>
    <col min="1787" max="1789" width="7.7265625" style="2" customWidth="1"/>
    <col min="1790" max="1790" width="9.7265625" style="2" customWidth="1"/>
    <col min="1791" max="1793" width="10.08984375" style="2" customWidth="1"/>
    <col min="1794" max="1795" width="9.08984375" style="2" customWidth="1"/>
    <col min="1796" max="1796" width="11.26953125" style="2" customWidth="1"/>
    <col min="1797" max="1995" width="9.08984375" style="2" customWidth="1"/>
    <col min="1996" max="1996" width="24" style="2" customWidth="1"/>
    <col min="1997" max="1997" width="9.08984375" style="2" customWidth="1"/>
    <col min="1998" max="1998" width="11.90625" style="2" customWidth="1"/>
    <col min="1999" max="1999" width="9.08984375" style="2" customWidth="1"/>
    <col min="2000" max="2000" width="21.08984375" style="2" customWidth="1"/>
    <col min="2001" max="2001" width="22.90625" style="2" customWidth="1"/>
    <col min="2002" max="2002" width="19" style="2" customWidth="1"/>
    <col min="2003" max="2003" width="14" style="2" customWidth="1"/>
    <col min="2004" max="2004" width="20.08984375" style="2" customWidth="1"/>
    <col min="2005" max="2005" width="17.26953125" style="2" customWidth="1"/>
    <col min="2006" max="2006" width="17.7265625" style="2" customWidth="1"/>
    <col min="2007" max="2007" width="17.26953125" style="2" customWidth="1"/>
    <col min="2008" max="2008" width="22.08984375" style="2" customWidth="1"/>
    <col min="2009" max="2009" width="13.7265625" style="2" customWidth="1"/>
    <col min="2010" max="2010" width="21" style="2" customWidth="1"/>
    <col min="2011" max="2012" width="18.90625" style="2" customWidth="1"/>
    <col min="2013" max="2014" width="9.08984375" style="2" customWidth="1"/>
    <col min="2015" max="2015" width="11.7265625" style="2" customWidth="1"/>
    <col min="2016" max="2017" width="9.08984375" style="2" customWidth="1"/>
    <col min="2018" max="2018" width="9.7265625" style="2" customWidth="1"/>
    <col min="2019" max="2019" width="9.08984375" style="2" customWidth="1"/>
    <col min="2020" max="2020" width="13.7265625" style="2" customWidth="1"/>
    <col min="2021" max="2021" width="12" style="2" customWidth="1"/>
    <col min="2022" max="2022" width="17.90625" style="2" customWidth="1"/>
    <col min="2023" max="2023" width="11.90625" style="2" customWidth="1"/>
    <col min="2024" max="2024" width="8.26953125" style="2"/>
    <col min="2025" max="2025" width="7" style="2" customWidth="1"/>
    <col min="2026" max="2026" width="9.08984375" style="2" customWidth="1"/>
    <col min="2027" max="2027" width="12.26953125" style="2" customWidth="1"/>
    <col min="2028" max="2028" width="22.7265625" style="2" customWidth="1"/>
    <col min="2029" max="2029" width="11.90625" style="2" customWidth="1"/>
    <col min="2030" max="2042" width="7.26953125" style="2" customWidth="1"/>
    <col min="2043" max="2045" width="7.7265625" style="2" customWidth="1"/>
    <col min="2046" max="2046" width="9.7265625" style="2" customWidth="1"/>
    <col min="2047" max="2049" width="10.08984375" style="2" customWidth="1"/>
    <col min="2050" max="2051" width="9.08984375" style="2" customWidth="1"/>
    <col min="2052" max="2052" width="11.26953125" style="2" customWidth="1"/>
    <col min="2053" max="2251" width="9.08984375" style="2" customWidth="1"/>
    <col min="2252" max="2252" width="24" style="2" customWidth="1"/>
    <col min="2253" max="2253" width="9.08984375" style="2" customWidth="1"/>
    <col min="2254" max="2254" width="11.90625" style="2" customWidth="1"/>
    <col min="2255" max="2255" width="9.08984375" style="2" customWidth="1"/>
    <col min="2256" max="2256" width="21.08984375" style="2" customWidth="1"/>
    <col min="2257" max="2257" width="22.90625" style="2" customWidth="1"/>
    <col min="2258" max="2258" width="19" style="2" customWidth="1"/>
    <col min="2259" max="2259" width="14" style="2" customWidth="1"/>
    <col min="2260" max="2260" width="20.08984375" style="2" customWidth="1"/>
    <col min="2261" max="2261" width="17.26953125" style="2" customWidth="1"/>
    <col min="2262" max="2262" width="17.7265625" style="2" customWidth="1"/>
    <col min="2263" max="2263" width="17.26953125" style="2" customWidth="1"/>
    <col min="2264" max="2264" width="22.08984375" style="2" customWidth="1"/>
    <col min="2265" max="2265" width="13.7265625" style="2" customWidth="1"/>
    <col min="2266" max="2266" width="21" style="2" customWidth="1"/>
    <col min="2267" max="2268" width="18.90625" style="2" customWidth="1"/>
    <col min="2269" max="2270" width="9.08984375" style="2" customWidth="1"/>
    <col min="2271" max="2271" width="11.7265625" style="2" customWidth="1"/>
    <col min="2272" max="2273" width="9.08984375" style="2" customWidth="1"/>
    <col min="2274" max="2274" width="9.7265625" style="2" customWidth="1"/>
    <col min="2275" max="2275" width="9.08984375" style="2" customWidth="1"/>
    <col min="2276" max="2276" width="13.7265625" style="2" customWidth="1"/>
    <col min="2277" max="2277" width="12" style="2" customWidth="1"/>
    <col min="2278" max="2278" width="17.90625" style="2" customWidth="1"/>
    <col min="2279" max="2279" width="11.90625" style="2" customWidth="1"/>
    <col min="2280" max="2280" width="8.26953125" style="2"/>
    <col min="2281" max="2281" width="7" style="2" customWidth="1"/>
    <col min="2282" max="2282" width="9.08984375" style="2" customWidth="1"/>
    <col min="2283" max="2283" width="12.26953125" style="2" customWidth="1"/>
    <col min="2284" max="2284" width="22.7265625" style="2" customWidth="1"/>
    <col min="2285" max="2285" width="11.90625" style="2" customWidth="1"/>
    <col min="2286" max="2298" width="7.26953125" style="2" customWidth="1"/>
    <col min="2299" max="2301" width="7.7265625" style="2" customWidth="1"/>
    <col min="2302" max="2302" width="9.7265625" style="2" customWidth="1"/>
    <col min="2303" max="2305" width="10.08984375" style="2" customWidth="1"/>
    <col min="2306" max="2307" width="9.08984375" style="2" customWidth="1"/>
    <col min="2308" max="2308" width="11.26953125" style="2" customWidth="1"/>
    <col min="2309" max="2507" width="9.08984375" style="2" customWidth="1"/>
    <col min="2508" max="2508" width="24" style="2" customWidth="1"/>
    <col min="2509" max="2509" width="9.08984375" style="2" customWidth="1"/>
    <col min="2510" max="2510" width="11.90625" style="2" customWidth="1"/>
    <col min="2511" max="2511" width="9.08984375" style="2" customWidth="1"/>
    <col min="2512" max="2512" width="21.08984375" style="2" customWidth="1"/>
    <col min="2513" max="2513" width="22.90625" style="2" customWidth="1"/>
    <col min="2514" max="2514" width="19" style="2" customWidth="1"/>
    <col min="2515" max="2515" width="14" style="2" customWidth="1"/>
    <col min="2516" max="2516" width="20.08984375" style="2" customWidth="1"/>
    <col min="2517" max="2517" width="17.26953125" style="2" customWidth="1"/>
    <col min="2518" max="2518" width="17.7265625" style="2" customWidth="1"/>
    <col min="2519" max="2519" width="17.26953125" style="2" customWidth="1"/>
    <col min="2520" max="2520" width="22.08984375" style="2" customWidth="1"/>
    <col min="2521" max="2521" width="13.7265625" style="2" customWidth="1"/>
    <col min="2522" max="2522" width="21" style="2" customWidth="1"/>
    <col min="2523" max="2524" width="18.90625" style="2" customWidth="1"/>
    <col min="2525" max="2526" width="9.08984375" style="2" customWidth="1"/>
    <col min="2527" max="2527" width="11.7265625" style="2" customWidth="1"/>
    <col min="2528" max="2529" width="9.08984375" style="2" customWidth="1"/>
    <col min="2530" max="2530" width="9.7265625" style="2" customWidth="1"/>
    <col min="2531" max="2531" width="9.08984375" style="2" customWidth="1"/>
    <col min="2532" max="2532" width="13.7265625" style="2" customWidth="1"/>
    <col min="2533" max="2533" width="12" style="2" customWidth="1"/>
    <col min="2534" max="2534" width="17.90625" style="2" customWidth="1"/>
    <col min="2535" max="2535" width="11.90625" style="2" customWidth="1"/>
    <col min="2536" max="2536" width="8.26953125" style="2"/>
    <col min="2537" max="2537" width="7" style="2" customWidth="1"/>
    <col min="2538" max="2538" width="9.08984375" style="2" customWidth="1"/>
    <col min="2539" max="2539" width="12.26953125" style="2" customWidth="1"/>
    <col min="2540" max="2540" width="22.7265625" style="2" customWidth="1"/>
    <col min="2541" max="2541" width="11.90625" style="2" customWidth="1"/>
    <col min="2542" max="2554" width="7.26953125" style="2" customWidth="1"/>
    <col min="2555" max="2557" width="7.7265625" style="2" customWidth="1"/>
    <col min="2558" max="2558" width="9.7265625" style="2" customWidth="1"/>
    <col min="2559" max="2561" width="10.08984375" style="2" customWidth="1"/>
    <col min="2562" max="2563" width="9.08984375" style="2" customWidth="1"/>
    <col min="2564" max="2564" width="11.26953125" style="2" customWidth="1"/>
    <col min="2565" max="2763" width="9.08984375" style="2" customWidth="1"/>
    <col min="2764" max="2764" width="24" style="2" customWidth="1"/>
    <col min="2765" max="2765" width="9.08984375" style="2" customWidth="1"/>
    <col min="2766" max="2766" width="11.90625" style="2" customWidth="1"/>
    <col min="2767" max="2767" width="9.08984375" style="2" customWidth="1"/>
    <col min="2768" max="2768" width="21.08984375" style="2" customWidth="1"/>
    <col min="2769" max="2769" width="22.90625" style="2" customWidth="1"/>
    <col min="2770" max="2770" width="19" style="2" customWidth="1"/>
    <col min="2771" max="2771" width="14" style="2" customWidth="1"/>
    <col min="2772" max="2772" width="20.08984375" style="2" customWidth="1"/>
    <col min="2773" max="2773" width="17.26953125" style="2" customWidth="1"/>
    <col min="2774" max="2774" width="17.7265625" style="2" customWidth="1"/>
    <col min="2775" max="2775" width="17.26953125" style="2" customWidth="1"/>
    <col min="2776" max="2776" width="22.08984375" style="2" customWidth="1"/>
    <col min="2777" max="2777" width="13.7265625" style="2" customWidth="1"/>
    <col min="2778" max="2778" width="21" style="2" customWidth="1"/>
    <col min="2779" max="2780" width="18.90625" style="2" customWidth="1"/>
    <col min="2781" max="2782" width="9.08984375" style="2" customWidth="1"/>
    <col min="2783" max="2783" width="11.7265625" style="2" customWidth="1"/>
    <col min="2784" max="2785" width="9.08984375" style="2" customWidth="1"/>
    <col min="2786" max="2786" width="9.7265625" style="2" customWidth="1"/>
    <col min="2787" max="2787" width="9.08984375" style="2" customWidth="1"/>
    <col min="2788" max="2788" width="13.7265625" style="2" customWidth="1"/>
    <col min="2789" max="2789" width="12" style="2" customWidth="1"/>
    <col min="2790" max="2790" width="17.90625" style="2" customWidth="1"/>
    <col min="2791" max="2791" width="11.90625" style="2" customWidth="1"/>
    <col min="2792" max="2792" width="8.26953125" style="2"/>
    <col min="2793" max="2793" width="7" style="2" customWidth="1"/>
    <col min="2794" max="2794" width="9.08984375" style="2" customWidth="1"/>
    <col min="2795" max="2795" width="12.26953125" style="2" customWidth="1"/>
    <col min="2796" max="2796" width="22.7265625" style="2" customWidth="1"/>
    <col min="2797" max="2797" width="11.90625" style="2" customWidth="1"/>
    <col min="2798" max="2810" width="7.26953125" style="2" customWidth="1"/>
    <col min="2811" max="2813" width="7.7265625" style="2" customWidth="1"/>
    <col min="2814" max="2814" width="9.7265625" style="2" customWidth="1"/>
    <col min="2815" max="2817" width="10.08984375" style="2" customWidth="1"/>
    <col min="2818" max="2819" width="9.08984375" style="2" customWidth="1"/>
    <col min="2820" max="2820" width="11.26953125" style="2" customWidth="1"/>
    <col min="2821" max="3019" width="9.08984375" style="2" customWidth="1"/>
    <col min="3020" max="3020" width="24" style="2" customWidth="1"/>
    <col min="3021" max="3021" width="9.08984375" style="2" customWidth="1"/>
    <col min="3022" max="3022" width="11.90625" style="2" customWidth="1"/>
    <col min="3023" max="3023" width="9.08984375" style="2" customWidth="1"/>
    <col min="3024" max="3024" width="21.08984375" style="2" customWidth="1"/>
    <col min="3025" max="3025" width="22.90625" style="2" customWidth="1"/>
    <col min="3026" max="3026" width="19" style="2" customWidth="1"/>
    <col min="3027" max="3027" width="14" style="2" customWidth="1"/>
    <col min="3028" max="3028" width="20.08984375" style="2" customWidth="1"/>
    <col min="3029" max="3029" width="17.26953125" style="2" customWidth="1"/>
    <col min="3030" max="3030" width="17.7265625" style="2" customWidth="1"/>
    <col min="3031" max="3031" width="17.26953125" style="2" customWidth="1"/>
    <col min="3032" max="3032" width="22.08984375" style="2" customWidth="1"/>
    <col min="3033" max="3033" width="13.7265625" style="2" customWidth="1"/>
    <col min="3034" max="3034" width="21" style="2" customWidth="1"/>
    <col min="3035" max="3036" width="18.90625" style="2" customWidth="1"/>
    <col min="3037" max="3038" width="9.08984375" style="2" customWidth="1"/>
    <col min="3039" max="3039" width="11.7265625" style="2" customWidth="1"/>
    <col min="3040" max="3041" width="9.08984375" style="2" customWidth="1"/>
    <col min="3042" max="3042" width="9.7265625" style="2" customWidth="1"/>
    <col min="3043" max="3043" width="9.08984375" style="2" customWidth="1"/>
    <col min="3044" max="3044" width="13.7265625" style="2" customWidth="1"/>
    <col min="3045" max="3045" width="12" style="2" customWidth="1"/>
    <col min="3046" max="3046" width="17.90625" style="2" customWidth="1"/>
    <col min="3047" max="3047" width="11.90625" style="2" customWidth="1"/>
    <col min="3048" max="3048" width="8.26953125" style="2"/>
    <col min="3049" max="3049" width="7" style="2" customWidth="1"/>
    <col min="3050" max="3050" width="9.08984375" style="2" customWidth="1"/>
    <col min="3051" max="3051" width="12.26953125" style="2" customWidth="1"/>
    <col min="3052" max="3052" width="22.7265625" style="2" customWidth="1"/>
    <col min="3053" max="3053" width="11.90625" style="2" customWidth="1"/>
    <col min="3054" max="3066" width="7.26953125" style="2" customWidth="1"/>
    <col min="3067" max="3069" width="7.7265625" style="2" customWidth="1"/>
    <col min="3070" max="3070" width="9.7265625" style="2" customWidth="1"/>
    <col min="3071" max="3073" width="10.08984375" style="2" customWidth="1"/>
    <col min="3074" max="3075" width="9.08984375" style="2" customWidth="1"/>
    <col min="3076" max="3076" width="11.26953125" style="2" customWidth="1"/>
    <col min="3077" max="3275" width="9.08984375" style="2" customWidth="1"/>
    <col min="3276" max="3276" width="24" style="2" customWidth="1"/>
    <col min="3277" max="3277" width="9.08984375" style="2" customWidth="1"/>
    <col min="3278" max="3278" width="11.90625" style="2" customWidth="1"/>
    <col min="3279" max="3279" width="9.08984375" style="2" customWidth="1"/>
    <col min="3280" max="3280" width="21.08984375" style="2" customWidth="1"/>
    <col min="3281" max="3281" width="22.90625" style="2" customWidth="1"/>
    <col min="3282" max="3282" width="19" style="2" customWidth="1"/>
    <col min="3283" max="3283" width="14" style="2" customWidth="1"/>
    <col min="3284" max="3284" width="20.08984375" style="2" customWidth="1"/>
    <col min="3285" max="3285" width="17.26953125" style="2" customWidth="1"/>
    <col min="3286" max="3286" width="17.7265625" style="2" customWidth="1"/>
    <col min="3287" max="3287" width="17.26953125" style="2" customWidth="1"/>
    <col min="3288" max="3288" width="22.08984375" style="2" customWidth="1"/>
    <col min="3289" max="3289" width="13.7265625" style="2" customWidth="1"/>
    <col min="3290" max="3290" width="21" style="2" customWidth="1"/>
    <col min="3291" max="3292" width="18.90625" style="2" customWidth="1"/>
    <col min="3293" max="3294" width="9.08984375" style="2" customWidth="1"/>
    <col min="3295" max="3295" width="11.7265625" style="2" customWidth="1"/>
    <col min="3296" max="3297" width="9.08984375" style="2" customWidth="1"/>
    <col min="3298" max="3298" width="9.7265625" style="2" customWidth="1"/>
    <col min="3299" max="3299" width="9.08984375" style="2" customWidth="1"/>
    <col min="3300" max="3300" width="13.7265625" style="2" customWidth="1"/>
    <col min="3301" max="3301" width="12" style="2" customWidth="1"/>
    <col min="3302" max="3302" width="17.90625" style="2" customWidth="1"/>
    <col min="3303" max="3303" width="11.90625" style="2" customWidth="1"/>
    <col min="3304" max="3304" width="8.26953125" style="2"/>
    <col min="3305" max="3305" width="7" style="2" customWidth="1"/>
    <col min="3306" max="3306" width="9.08984375" style="2" customWidth="1"/>
    <col min="3307" max="3307" width="12.26953125" style="2" customWidth="1"/>
    <col min="3308" max="3308" width="22.7265625" style="2" customWidth="1"/>
    <col min="3309" max="3309" width="11.90625" style="2" customWidth="1"/>
    <col min="3310" max="3322" width="7.26953125" style="2" customWidth="1"/>
    <col min="3323" max="3325" width="7.7265625" style="2" customWidth="1"/>
    <col min="3326" max="3326" width="9.7265625" style="2" customWidth="1"/>
    <col min="3327" max="3329" width="10.08984375" style="2" customWidth="1"/>
    <col min="3330" max="3331" width="9.08984375" style="2" customWidth="1"/>
    <col min="3332" max="3332" width="11.26953125" style="2" customWidth="1"/>
    <col min="3333" max="3531" width="9.08984375" style="2" customWidth="1"/>
    <col min="3532" max="3532" width="24" style="2" customWidth="1"/>
    <col min="3533" max="3533" width="9.08984375" style="2" customWidth="1"/>
    <col min="3534" max="3534" width="11.90625" style="2" customWidth="1"/>
    <col min="3535" max="3535" width="9.08984375" style="2" customWidth="1"/>
    <col min="3536" max="3536" width="21.08984375" style="2" customWidth="1"/>
    <col min="3537" max="3537" width="22.90625" style="2" customWidth="1"/>
    <col min="3538" max="3538" width="19" style="2" customWidth="1"/>
    <col min="3539" max="3539" width="14" style="2" customWidth="1"/>
    <col min="3540" max="3540" width="20.08984375" style="2" customWidth="1"/>
    <col min="3541" max="3541" width="17.26953125" style="2" customWidth="1"/>
    <col min="3542" max="3542" width="17.7265625" style="2" customWidth="1"/>
    <col min="3543" max="3543" width="17.26953125" style="2" customWidth="1"/>
    <col min="3544" max="3544" width="22.08984375" style="2" customWidth="1"/>
    <col min="3545" max="3545" width="13.7265625" style="2" customWidth="1"/>
    <col min="3546" max="3546" width="21" style="2" customWidth="1"/>
    <col min="3547" max="3548" width="18.90625" style="2" customWidth="1"/>
    <col min="3549" max="3550" width="9.08984375" style="2" customWidth="1"/>
    <col min="3551" max="3551" width="11.7265625" style="2" customWidth="1"/>
    <col min="3552" max="3553" width="9.08984375" style="2" customWidth="1"/>
    <col min="3554" max="3554" width="9.7265625" style="2" customWidth="1"/>
    <col min="3555" max="3555" width="9.08984375" style="2" customWidth="1"/>
    <col min="3556" max="3556" width="13.7265625" style="2" customWidth="1"/>
    <col min="3557" max="3557" width="12" style="2" customWidth="1"/>
    <col min="3558" max="3558" width="17.90625" style="2" customWidth="1"/>
    <col min="3559" max="3559" width="11.90625" style="2" customWidth="1"/>
    <col min="3560" max="3560" width="8.26953125" style="2"/>
    <col min="3561" max="3561" width="7" style="2" customWidth="1"/>
    <col min="3562" max="3562" width="9.08984375" style="2" customWidth="1"/>
    <col min="3563" max="3563" width="12.26953125" style="2" customWidth="1"/>
    <col min="3564" max="3564" width="22.7265625" style="2" customWidth="1"/>
    <col min="3565" max="3565" width="11.90625" style="2" customWidth="1"/>
    <col min="3566" max="3578" width="7.26953125" style="2" customWidth="1"/>
    <col min="3579" max="3581" width="7.7265625" style="2" customWidth="1"/>
    <col min="3582" max="3582" width="9.7265625" style="2" customWidth="1"/>
    <col min="3583" max="3585" width="10.08984375" style="2" customWidth="1"/>
    <col min="3586" max="3587" width="9.08984375" style="2" customWidth="1"/>
    <col min="3588" max="3588" width="11.26953125" style="2" customWidth="1"/>
    <col min="3589" max="3787" width="9.08984375" style="2" customWidth="1"/>
    <col min="3788" max="3788" width="24" style="2" customWidth="1"/>
    <col min="3789" max="3789" width="9.08984375" style="2" customWidth="1"/>
    <col min="3790" max="3790" width="11.90625" style="2" customWidth="1"/>
    <col min="3791" max="3791" width="9.08984375" style="2" customWidth="1"/>
    <col min="3792" max="3792" width="21.08984375" style="2" customWidth="1"/>
    <col min="3793" max="3793" width="22.90625" style="2" customWidth="1"/>
    <col min="3794" max="3794" width="19" style="2" customWidth="1"/>
    <col min="3795" max="3795" width="14" style="2" customWidth="1"/>
    <col min="3796" max="3796" width="20.08984375" style="2" customWidth="1"/>
    <col min="3797" max="3797" width="17.26953125" style="2" customWidth="1"/>
    <col min="3798" max="3798" width="17.7265625" style="2" customWidth="1"/>
    <col min="3799" max="3799" width="17.26953125" style="2" customWidth="1"/>
    <col min="3800" max="3800" width="22.08984375" style="2" customWidth="1"/>
    <col min="3801" max="3801" width="13.7265625" style="2" customWidth="1"/>
    <col min="3802" max="3802" width="21" style="2" customWidth="1"/>
    <col min="3803" max="3804" width="18.90625" style="2" customWidth="1"/>
    <col min="3805" max="3806" width="9.08984375" style="2" customWidth="1"/>
    <col min="3807" max="3807" width="11.7265625" style="2" customWidth="1"/>
    <col min="3808" max="3809" width="9.08984375" style="2" customWidth="1"/>
    <col min="3810" max="3810" width="9.7265625" style="2" customWidth="1"/>
    <col min="3811" max="3811" width="9.08984375" style="2" customWidth="1"/>
    <col min="3812" max="3812" width="13.7265625" style="2" customWidth="1"/>
    <col min="3813" max="3813" width="12" style="2" customWidth="1"/>
    <col min="3814" max="3814" width="17.90625" style="2" customWidth="1"/>
    <col min="3815" max="3815" width="11.90625" style="2" customWidth="1"/>
    <col min="3816" max="3816" width="8.26953125" style="2"/>
    <col min="3817" max="3817" width="7" style="2" customWidth="1"/>
    <col min="3818" max="3818" width="9.08984375" style="2" customWidth="1"/>
    <col min="3819" max="3819" width="12.26953125" style="2" customWidth="1"/>
    <col min="3820" max="3820" width="22.7265625" style="2" customWidth="1"/>
    <col min="3821" max="3821" width="11.90625" style="2" customWidth="1"/>
    <col min="3822" max="3834" width="7.26953125" style="2" customWidth="1"/>
    <col min="3835" max="3837" width="7.7265625" style="2" customWidth="1"/>
    <col min="3838" max="3838" width="9.7265625" style="2" customWidth="1"/>
    <col min="3839" max="3841" width="10.08984375" style="2" customWidth="1"/>
    <col min="3842" max="3843" width="9.08984375" style="2" customWidth="1"/>
    <col min="3844" max="3844" width="11.26953125" style="2" customWidth="1"/>
    <col min="3845" max="4043" width="9.08984375" style="2" customWidth="1"/>
    <col min="4044" max="4044" width="24" style="2" customWidth="1"/>
    <col min="4045" max="4045" width="9.08984375" style="2" customWidth="1"/>
    <col min="4046" max="4046" width="11.90625" style="2" customWidth="1"/>
    <col min="4047" max="4047" width="9.08984375" style="2" customWidth="1"/>
    <col min="4048" max="4048" width="21.08984375" style="2" customWidth="1"/>
    <col min="4049" max="4049" width="22.90625" style="2" customWidth="1"/>
    <col min="4050" max="4050" width="19" style="2" customWidth="1"/>
    <col min="4051" max="4051" width="14" style="2" customWidth="1"/>
    <col min="4052" max="4052" width="20.08984375" style="2" customWidth="1"/>
    <col min="4053" max="4053" width="17.26953125" style="2" customWidth="1"/>
    <col min="4054" max="4054" width="17.7265625" style="2" customWidth="1"/>
    <col min="4055" max="4055" width="17.26953125" style="2" customWidth="1"/>
    <col min="4056" max="4056" width="22.08984375" style="2" customWidth="1"/>
    <col min="4057" max="4057" width="13.7265625" style="2" customWidth="1"/>
    <col min="4058" max="4058" width="21" style="2" customWidth="1"/>
    <col min="4059" max="4060" width="18.90625" style="2" customWidth="1"/>
    <col min="4061" max="4062" width="9.08984375" style="2" customWidth="1"/>
    <col min="4063" max="4063" width="11.7265625" style="2" customWidth="1"/>
    <col min="4064" max="4065" width="9.08984375" style="2" customWidth="1"/>
    <col min="4066" max="4066" width="9.7265625" style="2" customWidth="1"/>
    <col min="4067" max="4067" width="9.08984375" style="2" customWidth="1"/>
    <col min="4068" max="4068" width="13.7265625" style="2" customWidth="1"/>
    <col min="4069" max="4069" width="12" style="2" customWidth="1"/>
    <col min="4070" max="4070" width="17.90625" style="2" customWidth="1"/>
    <col min="4071" max="4071" width="11.90625" style="2" customWidth="1"/>
    <col min="4072" max="4072" width="8.26953125" style="2"/>
    <col min="4073" max="4073" width="7" style="2" customWidth="1"/>
    <col min="4074" max="4074" width="9.08984375" style="2" customWidth="1"/>
    <col min="4075" max="4075" width="12.26953125" style="2" customWidth="1"/>
    <col min="4076" max="4076" width="22.7265625" style="2" customWidth="1"/>
    <col min="4077" max="4077" width="11.90625" style="2" customWidth="1"/>
    <col min="4078" max="4090" width="7.26953125" style="2" customWidth="1"/>
    <col min="4091" max="4093" width="7.7265625" style="2" customWidth="1"/>
    <col min="4094" max="4094" width="9.7265625" style="2" customWidth="1"/>
    <col min="4095" max="4097" width="10.08984375" style="2" customWidth="1"/>
    <col min="4098" max="4099" width="9.08984375" style="2" customWidth="1"/>
    <col min="4100" max="4100" width="11.26953125" style="2" customWidth="1"/>
    <col min="4101" max="4299" width="9.08984375" style="2" customWidth="1"/>
    <col min="4300" max="4300" width="24" style="2" customWidth="1"/>
    <col min="4301" max="4301" width="9.08984375" style="2" customWidth="1"/>
    <col min="4302" max="4302" width="11.90625" style="2" customWidth="1"/>
    <col min="4303" max="4303" width="9.08984375" style="2" customWidth="1"/>
    <col min="4304" max="4304" width="21.08984375" style="2" customWidth="1"/>
    <col min="4305" max="4305" width="22.90625" style="2" customWidth="1"/>
    <col min="4306" max="4306" width="19" style="2" customWidth="1"/>
    <col min="4307" max="4307" width="14" style="2" customWidth="1"/>
    <col min="4308" max="4308" width="20.08984375" style="2" customWidth="1"/>
    <col min="4309" max="4309" width="17.26953125" style="2" customWidth="1"/>
    <col min="4310" max="4310" width="17.7265625" style="2" customWidth="1"/>
    <col min="4311" max="4311" width="17.26953125" style="2" customWidth="1"/>
    <col min="4312" max="4312" width="22.08984375" style="2" customWidth="1"/>
    <col min="4313" max="4313" width="13.7265625" style="2" customWidth="1"/>
    <col min="4314" max="4314" width="21" style="2" customWidth="1"/>
    <col min="4315" max="4316" width="18.90625" style="2" customWidth="1"/>
    <col min="4317" max="4318" width="9.08984375" style="2" customWidth="1"/>
    <col min="4319" max="4319" width="11.7265625" style="2" customWidth="1"/>
    <col min="4320" max="4321" width="9.08984375" style="2" customWidth="1"/>
    <col min="4322" max="4322" width="9.7265625" style="2" customWidth="1"/>
    <col min="4323" max="4323" width="9.08984375" style="2" customWidth="1"/>
    <col min="4324" max="4324" width="13.7265625" style="2" customWidth="1"/>
    <col min="4325" max="4325" width="12" style="2" customWidth="1"/>
    <col min="4326" max="4326" width="17.90625" style="2" customWidth="1"/>
    <col min="4327" max="4327" width="11.90625" style="2" customWidth="1"/>
    <col min="4328" max="4328" width="8.26953125" style="2"/>
    <col min="4329" max="4329" width="7" style="2" customWidth="1"/>
    <col min="4330" max="4330" width="9.08984375" style="2" customWidth="1"/>
    <col min="4331" max="4331" width="12.26953125" style="2" customWidth="1"/>
    <col min="4332" max="4332" width="22.7265625" style="2" customWidth="1"/>
    <col min="4333" max="4333" width="11.90625" style="2" customWidth="1"/>
    <col min="4334" max="4346" width="7.26953125" style="2" customWidth="1"/>
    <col min="4347" max="4349" width="7.7265625" style="2" customWidth="1"/>
    <col min="4350" max="4350" width="9.7265625" style="2" customWidth="1"/>
    <col min="4351" max="4353" width="10.08984375" style="2" customWidth="1"/>
    <col min="4354" max="4355" width="9.08984375" style="2" customWidth="1"/>
    <col min="4356" max="4356" width="11.26953125" style="2" customWidth="1"/>
    <col min="4357" max="4555" width="9.08984375" style="2" customWidth="1"/>
    <col min="4556" max="4556" width="24" style="2" customWidth="1"/>
    <col min="4557" max="4557" width="9.08984375" style="2" customWidth="1"/>
    <col min="4558" max="4558" width="11.90625" style="2" customWidth="1"/>
    <col min="4559" max="4559" width="9.08984375" style="2" customWidth="1"/>
    <col min="4560" max="4560" width="21.08984375" style="2" customWidth="1"/>
    <col min="4561" max="4561" width="22.90625" style="2" customWidth="1"/>
    <col min="4562" max="4562" width="19" style="2" customWidth="1"/>
    <col min="4563" max="4563" width="14" style="2" customWidth="1"/>
    <col min="4564" max="4564" width="20.08984375" style="2" customWidth="1"/>
    <col min="4565" max="4565" width="17.26953125" style="2" customWidth="1"/>
    <col min="4566" max="4566" width="17.7265625" style="2" customWidth="1"/>
    <col min="4567" max="4567" width="17.26953125" style="2" customWidth="1"/>
    <col min="4568" max="4568" width="22.08984375" style="2" customWidth="1"/>
    <col min="4569" max="4569" width="13.7265625" style="2" customWidth="1"/>
    <col min="4570" max="4570" width="21" style="2" customWidth="1"/>
    <col min="4571" max="4572" width="18.90625" style="2" customWidth="1"/>
    <col min="4573" max="4574" width="9.08984375" style="2" customWidth="1"/>
    <col min="4575" max="4575" width="11.7265625" style="2" customWidth="1"/>
    <col min="4576" max="4577" width="9.08984375" style="2" customWidth="1"/>
    <col min="4578" max="4578" width="9.7265625" style="2" customWidth="1"/>
    <col min="4579" max="4579" width="9.08984375" style="2" customWidth="1"/>
    <col min="4580" max="4580" width="13.7265625" style="2" customWidth="1"/>
    <col min="4581" max="4581" width="12" style="2" customWidth="1"/>
    <col min="4582" max="4582" width="17.90625" style="2" customWidth="1"/>
    <col min="4583" max="4583" width="11.90625" style="2" customWidth="1"/>
    <col min="4584" max="4584" width="8.26953125" style="2"/>
    <col min="4585" max="4585" width="7" style="2" customWidth="1"/>
    <col min="4586" max="4586" width="9.08984375" style="2" customWidth="1"/>
    <col min="4587" max="4587" width="12.26953125" style="2" customWidth="1"/>
    <col min="4588" max="4588" width="22.7265625" style="2" customWidth="1"/>
    <col min="4589" max="4589" width="11.90625" style="2" customWidth="1"/>
    <col min="4590" max="4602" width="7.26953125" style="2" customWidth="1"/>
    <col min="4603" max="4605" width="7.7265625" style="2" customWidth="1"/>
    <col min="4606" max="4606" width="9.7265625" style="2" customWidth="1"/>
    <col min="4607" max="4609" width="10.08984375" style="2" customWidth="1"/>
    <col min="4610" max="4611" width="9.08984375" style="2" customWidth="1"/>
    <col min="4612" max="4612" width="11.26953125" style="2" customWidth="1"/>
    <col min="4613" max="4811" width="9.08984375" style="2" customWidth="1"/>
    <col min="4812" max="4812" width="24" style="2" customWidth="1"/>
    <col min="4813" max="4813" width="9.08984375" style="2" customWidth="1"/>
    <col min="4814" max="4814" width="11.90625" style="2" customWidth="1"/>
    <col min="4815" max="4815" width="9.08984375" style="2" customWidth="1"/>
    <col min="4816" max="4816" width="21.08984375" style="2" customWidth="1"/>
    <col min="4817" max="4817" width="22.90625" style="2" customWidth="1"/>
    <col min="4818" max="4818" width="19" style="2" customWidth="1"/>
    <col min="4819" max="4819" width="14" style="2" customWidth="1"/>
    <col min="4820" max="4820" width="20.08984375" style="2" customWidth="1"/>
    <col min="4821" max="4821" width="17.26953125" style="2" customWidth="1"/>
    <col min="4822" max="4822" width="17.7265625" style="2" customWidth="1"/>
    <col min="4823" max="4823" width="17.26953125" style="2" customWidth="1"/>
    <col min="4824" max="4824" width="22.08984375" style="2" customWidth="1"/>
    <col min="4825" max="4825" width="13.7265625" style="2" customWidth="1"/>
    <col min="4826" max="4826" width="21" style="2" customWidth="1"/>
    <col min="4827" max="4828" width="18.90625" style="2" customWidth="1"/>
    <col min="4829" max="4830" width="9.08984375" style="2" customWidth="1"/>
    <col min="4831" max="4831" width="11.7265625" style="2" customWidth="1"/>
    <col min="4832" max="4833" width="9.08984375" style="2" customWidth="1"/>
    <col min="4834" max="4834" width="9.7265625" style="2" customWidth="1"/>
    <col min="4835" max="4835" width="9.08984375" style="2" customWidth="1"/>
    <col min="4836" max="4836" width="13.7265625" style="2" customWidth="1"/>
    <col min="4837" max="4837" width="12" style="2" customWidth="1"/>
    <col min="4838" max="4838" width="17.90625" style="2" customWidth="1"/>
    <col min="4839" max="4839" width="11.90625" style="2" customWidth="1"/>
    <col min="4840" max="4840" width="8.26953125" style="2"/>
    <col min="4841" max="4841" width="7" style="2" customWidth="1"/>
    <col min="4842" max="4842" width="9.08984375" style="2" customWidth="1"/>
    <col min="4843" max="4843" width="12.26953125" style="2" customWidth="1"/>
    <col min="4844" max="4844" width="22.7265625" style="2" customWidth="1"/>
    <col min="4845" max="4845" width="11.90625" style="2" customWidth="1"/>
    <col min="4846" max="4858" width="7.26953125" style="2" customWidth="1"/>
    <col min="4859" max="4861" width="7.7265625" style="2" customWidth="1"/>
    <col min="4862" max="4862" width="9.7265625" style="2" customWidth="1"/>
    <col min="4863" max="4865" width="10.08984375" style="2" customWidth="1"/>
    <col min="4866" max="4867" width="9.08984375" style="2" customWidth="1"/>
    <col min="4868" max="4868" width="11.26953125" style="2" customWidth="1"/>
    <col min="4869" max="5067" width="9.08984375" style="2" customWidth="1"/>
    <col min="5068" max="5068" width="24" style="2" customWidth="1"/>
    <col min="5069" max="5069" width="9.08984375" style="2" customWidth="1"/>
    <col min="5070" max="5070" width="11.90625" style="2" customWidth="1"/>
    <col min="5071" max="5071" width="9.08984375" style="2" customWidth="1"/>
    <col min="5072" max="5072" width="21.08984375" style="2" customWidth="1"/>
    <col min="5073" max="5073" width="22.90625" style="2" customWidth="1"/>
    <col min="5074" max="5074" width="19" style="2" customWidth="1"/>
    <col min="5075" max="5075" width="14" style="2" customWidth="1"/>
    <col min="5076" max="5076" width="20.08984375" style="2" customWidth="1"/>
    <col min="5077" max="5077" width="17.26953125" style="2" customWidth="1"/>
    <col min="5078" max="5078" width="17.7265625" style="2" customWidth="1"/>
    <col min="5079" max="5079" width="17.26953125" style="2" customWidth="1"/>
    <col min="5080" max="5080" width="22.08984375" style="2" customWidth="1"/>
    <col min="5081" max="5081" width="13.7265625" style="2" customWidth="1"/>
    <col min="5082" max="5082" width="21" style="2" customWidth="1"/>
    <col min="5083" max="5084" width="18.90625" style="2" customWidth="1"/>
    <col min="5085" max="5086" width="9.08984375" style="2" customWidth="1"/>
    <col min="5087" max="5087" width="11.7265625" style="2" customWidth="1"/>
    <col min="5088" max="5089" width="9.08984375" style="2" customWidth="1"/>
    <col min="5090" max="5090" width="9.7265625" style="2" customWidth="1"/>
    <col min="5091" max="5091" width="9.08984375" style="2" customWidth="1"/>
    <col min="5092" max="5092" width="13.7265625" style="2" customWidth="1"/>
    <col min="5093" max="5093" width="12" style="2" customWidth="1"/>
    <col min="5094" max="5094" width="17.90625" style="2" customWidth="1"/>
    <col min="5095" max="5095" width="11.90625" style="2" customWidth="1"/>
    <col min="5096" max="5096" width="8.26953125" style="2"/>
    <col min="5097" max="5097" width="7" style="2" customWidth="1"/>
    <col min="5098" max="5098" width="9.08984375" style="2" customWidth="1"/>
    <col min="5099" max="5099" width="12.26953125" style="2" customWidth="1"/>
    <col min="5100" max="5100" width="22.7265625" style="2" customWidth="1"/>
    <col min="5101" max="5101" width="11.90625" style="2" customWidth="1"/>
    <col min="5102" max="5114" width="7.26953125" style="2" customWidth="1"/>
    <col min="5115" max="5117" width="7.7265625" style="2" customWidth="1"/>
    <col min="5118" max="5118" width="9.7265625" style="2" customWidth="1"/>
    <col min="5119" max="5121" width="10.08984375" style="2" customWidth="1"/>
    <col min="5122" max="5123" width="9.08984375" style="2" customWidth="1"/>
    <col min="5124" max="5124" width="11.26953125" style="2" customWidth="1"/>
    <col min="5125" max="5323" width="9.08984375" style="2" customWidth="1"/>
    <col min="5324" max="5324" width="24" style="2" customWidth="1"/>
    <col min="5325" max="5325" width="9.08984375" style="2" customWidth="1"/>
    <col min="5326" max="5326" width="11.90625" style="2" customWidth="1"/>
    <col min="5327" max="5327" width="9.08984375" style="2" customWidth="1"/>
    <col min="5328" max="5328" width="21.08984375" style="2" customWidth="1"/>
    <col min="5329" max="5329" width="22.90625" style="2" customWidth="1"/>
    <col min="5330" max="5330" width="19" style="2" customWidth="1"/>
    <col min="5331" max="5331" width="14" style="2" customWidth="1"/>
    <col min="5332" max="5332" width="20.08984375" style="2" customWidth="1"/>
    <col min="5333" max="5333" width="17.26953125" style="2" customWidth="1"/>
    <col min="5334" max="5334" width="17.7265625" style="2" customWidth="1"/>
    <col min="5335" max="5335" width="17.26953125" style="2" customWidth="1"/>
    <col min="5336" max="5336" width="22.08984375" style="2" customWidth="1"/>
    <col min="5337" max="5337" width="13.7265625" style="2" customWidth="1"/>
    <col min="5338" max="5338" width="21" style="2" customWidth="1"/>
    <col min="5339" max="5340" width="18.90625" style="2" customWidth="1"/>
    <col min="5341" max="5342" width="9.08984375" style="2" customWidth="1"/>
    <col min="5343" max="5343" width="11.7265625" style="2" customWidth="1"/>
    <col min="5344" max="5345" width="9.08984375" style="2" customWidth="1"/>
    <col min="5346" max="5346" width="9.7265625" style="2" customWidth="1"/>
    <col min="5347" max="5347" width="9.08984375" style="2" customWidth="1"/>
    <col min="5348" max="5348" width="13.7265625" style="2" customWidth="1"/>
    <col min="5349" max="5349" width="12" style="2" customWidth="1"/>
    <col min="5350" max="5350" width="17.90625" style="2" customWidth="1"/>
    <col min="5351" max="5351" width="11.90625" style="2" customWidth="1"/>
    <col min="5352" max="5352" width="8.26953125" style="2"/>
    <col min="5353" max="5353" width="7" style="2" customWidth="1"/>
    <col min="5354" max="5354" width="9.08984375" style="2" customWidth="1"/>
    <col min="5355" max="5355" width="12.26953125" style="2" customWidth="1"/>
    <col min="5356" max="5356" width="22.7265625" style="2" customWidth="1"/>
    <col min="5357" max="5357" width="11.90625" style="2" customWidth="1"/>
    <col min="5358" max="5370" width="7.26953125" style="2" customWidth="1"/>
    <col min="5371" max="5373" width="7.7265625" style="2" customWidth="1"/>
    <col min="5374" max="5374" width="9.7265625" style="2" customWidth="1"/>
    <col min="5375" max="5377" width="10.08984375" style="2" customWidth="1"/>
    <col min="5378" max="5379" width="9.08984375" style="2" customWidth="1"/>
    <col min="5380" max="5380" width="11.26953125" style="2" customWidth="1"/>
    <col min="5381" max="5579" width="9.08984375" style="2" customWidth="1"/>
    <col min="5580" max="5580" width="24" style="2" customWidth="1"/>
    <col min="5581" max="5581" width="9.08984375" style="2" customWidth="1"/>
    <col min="5582" max="5582" width="11.90625" style="2" customWidth="1"/>
    <col min="5583" max="5583" width="9.08984375" style="2" customWidth="1"/>
    <col min="5584" max="5584" width="21.08984375" style="2" customWidth="1"/>
    <col min="5585" max="5585" width="22.90625" style="2" customWidth="1"/>
    <col min="5586" max="5586" width="19" style="2" customWidth="1"/>
    <col min="5587" max="5587" width="14" style="2" customWidth="1"/>
    <col min="5588" max="5588" width="20.08984375" style="2" customWidth="1"/>
    <col min="5589" max="5589" width="17.26953125" style="2" customWidth="1"/>
    <col min="5590" max="5590" width="17.7265625" style="2" customWidth="1"/>
    <col min="5591" max="5591" width="17.26953125" style="2" customWidth="1"/>
    <col min="5592" max="5592" width="22.08984375" style="2" customWidth="1"/>
    <col min="5593" max="5593" width="13.7265625" style="2" customWidth="1"/>
    <col min="5594" max="5594" width="21" style="2" customWidth="1"/>
    <col min="5595" max="5596" width="18.90625" style="2" customWidth="1"/>
    <col min="5597" max="5598" width="9.08984375" style="2" customWidth="1"/>
    <col min="5599" max="5599" width="11.7265625" style="2" customWidth="1"/>
    <col min="5600" max="5601" width="9.08984375" style="2" customWidth="1"/>
    <col min="5602" max="5602" width="9.7265625" style="2" customWidth="1"/>
    <col min="5603" max="5603" width="9.08984375" style="2" customWidth="1"/>
    <col min="5604" max="5604" width="13.7265625" style="2" customWidth="1"/>
    <col min="5605" max="5605" width="12" style="2" customWidth="1"/>
    <col min="5606" max="5606" width="17.90625" style="2" customWidth="1"/>
    <col min="5607" max="5607" width="11.90625" style="2" customWidth="1"/>
    <col min="5608" max="5608" width="8.26953125" style="2"/>
    <col min="5609" max="5609" width="7" style="2" customWidth="1"/>
    <col min="5610" max="5610" width="9.08984375" style="2" customWidth="1"/>
    <col min="5611" max="5611" width="12.26953125" style="2" customWidth="1"/>
    <col min="5612" max="5612" width="22.7265625" style="2" customWidth="1"/>
    <col min="5613" max="5613" width="11.90625" style="2" customWidth="1"/>
    <col min="5614" max="5626" width="7.26953125" style="2" customWidth="1"/>
    <col min="5627" max="5629" width="7.7265625" style="2" customWidth="1"/>
    <col min="5630" max="5630" width="9.7265625" style="2" customWidth="1"/>
    <col min="5631" max="5633" width="10.08984375" style="2" customWidth="1"/>
    <col min="5634" max="5635" width="9.08984375" style="2" customWidth="1"/>
    <col min="5636" max="5636" width="11.26953125" style="2" customWidth="1"/>
    <col min="5637" max="5835" width="9.08984375" style="2" customWidth="1"/>
    <col min="5836" max="5836" width="24" style="2" customWidth="1"/>
    <col min="5837" max="5837" width="9.08984375" style="2" customWidth="1"/>
    <col min="5838" max="5838" width="11.90625" style="2" customWidth="1"/>
    <col min="5839" max="5839" width="9.08984375" style="2" customWidth="1"/>
    <col min="5840" max="5840" width="21.08984375" style="2" customWidth="1"/>
    <col min="5841" max="5841" width="22.90625" style="2" customWidth="1"/>
    <col min="5842" max="5842" width="19" style="2" customWidth="1"/>
    <col min="5843" max="5843" width="14" style="2" customWidth="1"/>
    <col min="5844" max="5844" width="20.08984375" style="2" customWidth="1"/>
    <col min="5845" max="5845" width="17.26953125" style="2" customWidth="1"/>
    <col min="5846" max="5846" width="17.7265625" style="2" customWidth="1"/>
    <col min="5847" max="5847" width="17.26953125" style="2" customWidth="1"/>
    <col min="5848" max="5848" width="22.08984375" style="2" customWidth="1"/>
    <col min="5849" max="5849" width="13.7265625" style="2" customWidth="1"/>
    <col min="5850" max="5850" width="21" style="2" customWidth="1"/>
    <col min="5851" max="5852" width="18.90625" style="2" customWidth="1"/>
    <col min="5853" max="5854" width="9.08984375" style="2" customWidth="1"/>
    <col min="5855" max="5855" width="11.7265625" style="2" customWidth="1"/>
    <col min="5856" max="5857" width="9.08984375" style="2" customWidth="1"/>
    <col min="5858" max="5858" width="9.7265625" style="2" customWidth="1"/>
    <col min="5859" max="5859" width="9.08984375" style="2" customWidth="1"/>
    <col min="5860" max="5860" width="13.7265625" style="2" customWidth="1"/>
    <col min="5861" max="5861" width="12" style="2" customWidth="1"/>
    <col min="5862" max="5862" width="17.90625" style="2" customWidth="1"/>
    <col min="5863" max="5863" width="11.90625" style="2" customWidth="1"/>
    <col min="5864" max="5864" width="8.26953125" style="2"/>
    <col min="5865" max="5865" width="7" style="2" customWidth="1"/>
    <col min="5866" max="5866" width="9.08984375" style="2" customWidth="1"/>
    <col min="5867" max="5867" width="12.26953125" style="2" customWidth="1"/>
    <col min="5868" max="5868" width="22.7265625" style="2" customWidth="1"/>
    <col min="5869" max="5869" width="11.90625" style="2" customWidth="1"/>
    <col min="5870" max="5882" width="7.26953125" style="2" customWidth="1"/>
    <col min="5883" max="5885" width="7.7265625" style="2" customWidth="1"/>
    <col min="5886" max="5886" width="9.7265625" style="2" customWidth="1"/>
    <col min="5887" max="5889" width="10.08984375" style="2" customWidth="1"/>
    <col min="5890" max="5891" width="9.08984375" style="2" customWidth="1"/>
    <col min="5892" max="5892" width="11.26953125" style="2" customWidth="1"/>
    <col min="5893" max="6091" width="9.08984375" style="2" customWidth="1"/>
    <col min="6092" max="6092" width="24" style="2" customWidth="1"/>
    <col min="6093" max="6093" width="9.08984375" style="2" customWidth="1"/>
    <col min="6094" max="6094" width="11.90625" style="2" customWidth="1"/>
    <col min="6095" max="6095" width="9.08984375" style="2" customWidth="1"/>
    <col min="6096" max="6096" width="21.08984375" style="2" customWidth="1"/>
    <col min="6097" max="6097" width="22.90625" style="2" customWidth="1"/>
    <col min="6098" max="6098" width="19" style="2" customWidth="1"/>
    <col min="6099" max="6099" width="14" style="2" customWidth="1"/>
    <col min="6100" max="6100" width="20.08984375" style="2" customWidth="1"/>
    <col min="6101" max="6101" width="17.26953125" style="2" customWidth="1"/>
    <col min="6102" max="6102" width="17.7265625" style="2" customWidth="1"/>
    <col min="6103" max="6103" width="17.26953125" style="2" customWidth="1"/>
    <col min="6104" max="6104" width="22.08984375" style="2" customWidth="1"/>
    <col min="6105" max="6105" width="13.7265625" style="2" customWidth="1"/>
    <col min="6106" max="6106" width="21" style="2" customWidth="1"/>
    <col min="6107" max="6108" width="18.90625" style="2" customWidth="1"/>
    <col min="6109" max="6110" width="9.08984375" style="2" customWidth="1"/>
    <col min="6111" max="6111" width="11.7265625" style="2" customWidth="1"/>
    <col min="6112" max="6113" width="9.08984375" style="2" customWidth="1"/>
    <col min="6114" max="6114" width="9.7265625" style="2" customWidth="1"/>
    <col min="6115" max="6115" width="9.08984375" style="2" customWidth="1"/>
    <col min="6116" max="6116" width="13.7265625" style="2" customWidth="1"/>
    <col min="6117" max="6117" width="12" style="2" customWidth="1"/>
    <col min="6118" max="6118" width="17.90625" style="2" customWidth="1"/>
    <col min="6119" max="6119" width="11.90625" style="2" customWidth="1"/>
    <col min="6120" max="6120" width="8.26953125" style="2"/>
    <col min="6121" max="6121" width="7" style="2" customWidth="1"/>
    <col min="6122" max="6122" width="9.08984375" style="2" customWidth="1"/>
    <col min="6123" max="6123" width="12.26953125" style="2" customWidth="1"/>
    <col min="6124" max="6124" width="22.7265625" style="2" customWidth="1"/>
    <col min="6125" max="6125" width="11.90625" style="2" customWidth="1"/>
    <col min="6126" max="6138" width="7.26953125" style="2" customWidth="1"/>
    <col min="6139" max="6141" width="7.7265625" style="2" customWidth="1"/>
    <col min="6142" max="6142" width="9.7265625" style="2" customWidth="1"/>
    <col min="6143" max="6145" width="10.08984375" style="2" customWidth="1"/>
    <col min="6146" max="6147" width="9.08984375" style="2" customWidth="1"/>
    <col min="6148" max="6148" width="11.26953125" style="2" customWidth="1"/>
    <col min="6149" max="6347" width="9.08984375" style="2" customWidth="1"/>
    <col min="6348" max="6348" width="24" style="2" customWidth="1"/>
    <col min="6349" max="6349" width="9.08984375" style="2" customWidth="1"/>
    <col min="6350" max="6350" width="11.90625" style="2" customWidth="1"/>
    <col min="6351" max="6351" width="9.08984375" style="2" customWidth="1"/>
    <col min="6352" max="6352" width="21.08984375" style="2" customWidth="1"/>
    <col min="6353" max="6353" width="22.90625" style="2" customWidth="1"/>
    <col min="6354" max="6354" width="19" style="2" customWidth="1"/>
    <col min="6355" max="6355" width="14" style="2" customWidth="1"/>
    <col min="6356" max="6356" width="20.08984375" style="2" customWidth="1"/>
    <col min="6357" max="6357" width="17.26953125" style="2" customWidth="1"/>
    <col min="6358" max="6358" width="17.7265625" style="2" customWidth="1"/>
    <col min="6359" max="6359" width="17.26953125" style="2" customWidth="1"/>
    <col min="6360" max="6360" width="22.08984375" style="2" customWidth="1"/>
    <col min="6361" max="6361" width="13.7265625" style="2" customWidth="1"/>
    <col min="6362" max="6362" width="21" style="2" customWidth="1"/>
    <col min="6363" max="6364" width="18.90625" style="2" customWidth="1"/>
    <col min="6365" max="6366" width="9.08984375" style="2" customWidth="1"/>
    <col min="6367" max="6367" width="11.7265625" style="2" customWidth="1"/>
    <col min="6368" max="6369" width="9.08984375" style="2" customWidth="1"/>
    <col min="6370" max="6370" width="9.7265625" style="2" customWidth="1"/>
    <col min="6371" max="6371" width="9.08984375" style="2" customWidth="1"/>
    <col min="6372" max="6372" width="13.7265625" style="2" customWidth="1"/>
    <col min="6373" max="6373" width="12" style="2" customWidth="1"/>
    <col min="6374" max="6374" width="17.90625" style="2" customWidth="1"/>
    <col min="6375" max="6375" width="11.90625" style="2" customWidth="1"/>
    <col min="6376" max="6376" width="8.26953125" style="2"/>
    <col min="6377" max="6377" width="7" style="2" customWidth="1"/>
    <col min="6378" max="6378" width="9.08984375" style="2" customWidth="1"/>
    <col min="6379" max="6379" width="12.26953125" style="2" customWidth="1"/>
    <col min="6380" max="6380" width="22.7265625" style="2" customWidth="1"/>
    <col min="6381" max="6381" width="11.90625" style="2" customWidth="1"/>
    <col min="6382" max="6394" width="7.26953125" style="2" customWidth="1"/>
    <col min="6395" max="6397" width="7.7265625" style="2" customWidth="1"/>
    <col min="6398" max="6398" width="9.7265625" style="2" customWidth="1"/>
    <col min="6399" max="6401" width="10.08984375" style="2" customWidth="1"/>
    <col min="6402" max="6403" width="9.08984375" style="2" customWidth="1"/>
    <col min="6404" max="6404" width="11.26953125" style="2" customWidth="1"/>
    <col min="6405" max="6603" width="9.08984375" style="2" customWidth="1"/>
    <col min="6604" max="6604" width="24" style="2" customWidth="1"/>
    <col min="6605" max="6605" width="9.08984375" style="2" customWidth="1"/>
    <col min="6606" max="6606" width="11.90625" style="2" customWidth="1"/>
    <col min="6607" max="6607" width="9.08984375" style="2" customWidth="1"/>
    <col min="6608" max="6608" width="21.08984375" style="2" customWidth="1"/>
    <col min="6609" max="6609" width="22.90625" style="2" customWidth="1"/>
    <col min="6610" max="6610" width="19" style="2" customWidth="1"/>
    <col min="6611" max="6611" width="14" style="2" customWidth="1"/>
    <col min="6612" max="6612" width="20.08984375" style="2" customWidth="1"/>
    <col min="6613" max="6613" width="17.26953125" style="2" customWidth="1"/>
    <col min="6614" max="6614" width="17.7265625" style="2" customWidth="1"/>
    <col min="6615" max="6615" width="17.26953125" style="2" customWidth="1"/>
    <col min="6616" max="6616" width="22.08984375" style="2" customWidth="1"/>
    <col min="6617" max="6617" width="13.7265625" style="2" customWidth="1"/>
    <col min="6618" max="6618" width="21" style="2" customWidth="1"/>
    <col min="6619" max="6620" width="18.90625" style="2" customWidth="1"/>
    <col min="6621" max="6622" width="9.08984375" style="2" customWidth="1"/>
    <col min="6623" max="6623" width="11.7265625" style="2" customWidth="1"/>
    <col min="6624" max="6625" width="9.08984375" style="2" customWidth="1"/>
    <col min="6626" max="6626" width="9.7265625" style="2" customWidth="1"/>
    <col min="6627" max="6627" width="9.08984375" style="2" customWidth="1"/>
    <col min="6628" max="6628" width="13.7265625" style="2" customWidth="1"/>
    <col min="6629" max="6629" width="12" style="2" customWidth="1"/>
    <col min="6630" max="6630" width="17.90625" style="2" customWidth="1"/>
    <col min="6631" max="6631" width="11.90625" style="2" customWidth="1"/>
    <col min="6632" max="6632" width="8.26953125" style="2"/>
    <col min="6633" max="6633" width="7" style="2" customWidth="1"/>
    <col min="6634" max="6634" width="9.08984375" style="2" customWidth="1"/>
    <col min="6635" max="6635" width="12.26953125" style="2" customWidth="1"/>
    <col min="6636" max="6636" width="22.7265625" style="2" customWidth="1"/>
    <col min="6637" max="6637" width="11.90625" style="2" customWidth="1"/>
    <col min="6638" max="6650" width="7.26953125" style="2" customWidth="1"/>
    <col min="6651" max="6653" width="7.7265625" style="2" customWidth="1"/>
    <col min="6654" max="6654" width="9.7265625" style="2" customWidth="1"/>
    <col min="6655" max="6657" width="10.08984375" style="2" customWidth="1"/>
    <col min="6658" max="6659" width="9.08984375" style="2" customWidth="1"/>
    <col min="6660" max="6660" width="11.26953125" style="2" customWidth="1"/>
    <col min="6661" max="6859" width="9.08984375" style="2" customWidth="1"/>
    <col min="6860" max="6860" width="24" style="2" customWidth="1"/>
    <col min="6861" max="6861" width="9.08984375" style="2" customWidth="1"/>
    <col min="6862" max="6862" width="11.90625" style="2" customWidth="1"/>
    <col min="6863" max="6863" width="9.08984375" style="2" customWidth="1"/>
    <col min="6864" max="6864" width="21.08984375" style="2" customWidth="1"/>
    <col min="6865" max="6865" width="22.90625" style="2" customWidth="1"/>
    <col min="6866" max="6866" width="19" style="2" customWidth="1"/>
    <col min="6867" max="6867" width="14" style="2" customWidth="1"/>
    <col min="6868" max="6868" width="20.08984375" style="2" customWidth="1"/>
    <col min="6869" max="6869" width="17.26953125" style="2" customWidth="1"/>
    <col min="6870" max="6870" width="17.7265625" style="2" customWidth="1"/>
    <col min="6871" max="6871" width="17.26953125" style="2" customWidth="1"/>
    <col min="6872" max="6872" width="22.08984375" style="2" customWidth="1"/>
    <col min="6873" max="6873" width="13.7265625" style="2" customWidth="1"/>
    <col min="6874" max="6874" width="21" style="2" customWidth="1"/>
    <col min="6875" max="6876" width="18.90625" style="2" customWidth="1"/>
    <col min="6877" max="6878" width="9.08984375" style="2" customWidth="1"/>
    <col min="6879" max="6879" width="11.7265625" style="2" customWidth="1"/>
    <col min="6880" max="6881" width="9.08984375" style="2" customWidth="1"/>
    <col min="6882" max="6882" width="9.7265625" style="2" customWidth="1"/>
    <col min="6883" max="6883" width="9.08984375" style="2" customWidth="1"/>
    <col min="6884" max="6884" width="13.7265625" style="2" customWidth="1"/>
    <col min="6885" max="6885" width="12" style="2" customWidth="1"/>
    <col min="6886" max="6886" width="17.90625" style="2" customWidth="1"/>
    <col min="6887" max="6887" width="11.90625" style="2" customWidth="1"/>
    <col min="6888" max="6888" width="8.26953125" style="2"/>
    <col min="6889" max="6889" width="7" style="2" customWidth="1"/>
    <col min="6890" max="6890" width="9.08984375" style="2" customWidth="1"/>
    <col min="6891" max="6891" width="12.26953125" style="2" customWidth="1"/>
    <col min="6892" max="6892" width="22.7265625" style="2" customWidth="1"/>
    <col min="6893" max="6893" width="11.90625" style="2" customWidth="1"/>
    <col min="6894" max="6906" width="7.26953125" style="2" customWidth="1"/>
    <col min="6907" max="6909" width="7.7265625" style="2" customWidth="1"/>
    <col min="6910" max="6910" width="9.7265625" style="2" customWidth="1"/>
    <col min="6911" max="6913" width="10.08984375" style="2" customWidth="1"/>
    <col min="6914" max="6915" width="9.08984375" style="2" customWidth="1"/>
    <col min="6916" max="6916" width="11.26953125" style="2" customWidth="1"/>
    <col min="6917" max="7115" width="9.08984375" style="2" customWidth="1"/>
    <col min="7116" max="7116" width="24" style="2" customWidth="1"/>
    <col min="7117" max="7117" width="9.08984375" style="2" customWidth="1"/>
    <col min="7118" max="7118" width="11.90625" style="2" customWidth="1"/>
    <col min="7119" max="7119" width="9.08984375" style="2" customWidth="1"/>
    <col min="7120" max="7120" width="21.08984375" style="2" customWidth="1"/>
    <col min="7121" max="7121" width="22.90625" style="2" customWidth="1"/>
    <col min="7122" max="7122" width="19" style="2" customWidth="1"/>
    <col min="7123" max="7123" width="14" style="2" customWidth="1"/>
    <col min="7124" max="7124" width="20.08984375" style="2" customWidth="1"/>
    <col min="7125" max="7125" width="17.26953125" style="2" customWidth="1"/>
    <col min="7126" max="7126" width="17.7265625" style="2" customWidth="1"/>
    <col min="7127" max="7127" width="17.26953125" style="2" customWidth="1"/>
    <col min="7128" max="7128" width="22.08984375" style="2" customWidth="1"/>
    <col min="7129" max="7129" width="13.7265625" style="2" customWidth="1"/>
    <col min="7130" max="7130" width="21" style="2" customWidth="1"/>
    <col min="7131" max="7132" width="18.90625" style="2" customWidth="1"/>
    <col min="7133" max="7134" width="9.08984375" style="2" customWidth="1"/>
    <col min="7135" max="7135" width="11.7265625" style="2" customWidth="1"/>
    <col min="7136" max="7137" width="9.08984375" style="2" customWidth="1"/>
    <col min="7138" max="7138" width="9.7265625" style="2" customWidth="1"/>
    <col min="7139" max="7139" width="9.08984375" style="2" customWidth="1"/>
    <col min="7140" max="7140" width="13.7265625" style="2" customWidth="1"/>
    <col min="7141" max="7141" width="12" style="2" customWidth="1"/>
    <col min="7142" max="7142" width="17.90625" style="2" customWidth="1"/>
    <col min="7143" max="7143" width="11.90625" style="2" customWidth="1"/>
    <col min="7144" max="7144" width="8.26953125" style="2"/>
    <col min="7145" max="7145" width="7" style="2" customWidth="1"/>
    <col min="7146" max="7146" width="9.08984375" style="2" customWidth="1"/>
    <col min="7147" max="7147" width="12.26953125" style="2" customWidth="1"/>
    <col min="7148" max="7148" width="22.7265625" style="2" customWidth="1"/>
    <col min="7149" max="7149" width="11.90625" style="2" customWidth="1"/>
    <col min="7150" max="7162" width="7.26953125" style="2" customWidth="1"/>
    <col min="7163" max="7165" width="7.7265625" style="2" customWidth="1"/>
    <col min="7166" max="7166" width="9.7265625" style="2" customWidth="1"/>
    <col min="7167" max="7169" width="10.08984375" style="2" customWidth="1"/>
    <col min="7170" max="7171" width="9.08984375" style="2" customWidth="1"/>
    <col min="7172" max="7172" width="11.26953125" style="2" customWidth="1"/>
    <col min="7173" max="7371" width="9.08984375" style="2" customWidth="1"/>
    <col min="7372" max="7372" width="24" style="2" customWidth="1"/>
    <col min="7373" max="7373" width="9.08984375" style="2" customWidth="1"/>
    <col min="7374" max="7374" width="11.90625" style="2" customWidth="1"/>
    <col min="7375" max="7375" width="9.08984375" style="2" customWidth="1"/>
    <col min="7376" max="7376" width="21.08984375" style="2" customWidth="1"/>
    <col min="7377" max="7377" width="22.90625" style="2" customWidth="1"/>
    <col min="7378" max="7378" width="19" style="2" customWidth="1"/>
    <col min="7379" max="7379" width="14" style="2" customWidth="1"/>
    <col min="7380" max="7380" width="20.08984375" style="2" customWidth="1"/>
    <col min="7381" max="7381" width="17.26953125" style="2" customWidth="1"/>
    <col min="7382" max="7382" width="17.7265625" style="2" customWidth="1"/>
    <col min="7383" max="7383" width="17.26953125" style="2" customWidth="1"/>
    <col min="7384" max="7384" width="22.08984375" style="2" customWidth="1"/>
    <col min="7385" max="7385" width="13.7265625" style="2" customWidth="1"/>
    <col min="7386" max="7386" width="21" style="2" customWidth="1"/>
    <col min="7387" max="7388" width="18.90625" style="2" customWidth="1"/>
    <col min="7389" max="7390" width="9.08984375" style="2" customWidth="1"/>
    <col min="7391" max="7391" width="11.7265625" style="2" customWidth="1"/>
    <col min="7392" max="7393" width="9.08984375" style="2" customWidth="1"/>
    <col min="7394" max="7394" width="9.7265625" style="2" customWidth="1"/>
    <col min="7395" max="7395" width="9.08984375" style="2" customWidth="1"/>
    <col min="7396" max="7396" width="13.7265625" style="2" customWidth="1"/>
    <col min="7397" max="7397" width="12" style="2" customWidth="1"/>
    <col min="7398" max="7398" width="17.90625" style="2" customWidth="1"/>
    <col min="7399" max="7399" width="11.90625" style="2" customWidth="1"/>
    <col min="7400" max="7400" width="8.26953125" style="2"/>
    <col min="7401" max="7401" width="7" style="2" customWidth="1"/>
    <col min="7402" max="7402" width="9.08984375" style="2" customWidth="1"/>
    <col min="7403" max="7403" width="12.26953125" style="2" customWidth="1"/>
    <col min="7404" max="7404" width="22.7265625" style="2" customWidth="1"/>
    <col min="7405" max="7405" width="11.90625" style="2" customWidth="1"/>
    <col min="7406" max="7418" width="7.26953125" style="2" customWidth="1"/>
    <col min="7419" max="7421" width="7.7265625" style="2" customWidth="1"/>
    <col min="7422" max="7422" width="9.7265625" style="2" customWidth="1"/>
    <col min="7423" max="7425" width="10.08984375" style="2" customWidth="1"/>
    <col min="7426" max="7427" width="9.08984375" style="2" customWidth="1"/>
    <col min="7428" max="7428" width="11.26953125" style="2" customWidth="1"/>
    <col min="7429" max="7627" width="9.08984375" style="2" customWidth="1"/>
    <col min="7628" max="7628" width="24" style="2" customWidth="1"/>
    <col min="7629" max="7629" width="9.08984375" style="2" customWidth="1"/>
    <col min="7630" max="7630" width="11.90625" style="2" customWidth="1"/>
    <col min="7631" max="7631" width="9.08984375" style="2" customWidth="1"/>
    <col min="7632" max="7632" width="21.08984375" style="2" customWidth="1"/>
    <col min="7633" max="7633" width="22.90625" style="2" customWidth="1"/>
    <col min="7634" max="7634" width="19" style="2" customWidth="1"/>
    <col min="7635" max="7635" width="14" style="2" customWidth="1"/>
    <col min="7636" max="7636" width="20.08984375" style="2" customWidth="1"/>
    <col min="7637" max="7637" width="17.26953125" style="2" customWidth="1"/>
    <col min="7638" max="7638" width="17.7265625" style="2" customWidth="1"/>
    <col min="7639" max="7639" width="17.26953125" style="2" customWidth="1"/>
    <col min="7640" max="7640" width="22.08984375" style="2" customWidth="1"/>
    <col min="7641" max="7641" width="13.7265625" style="2" customWidth="1"/>
    <col min="7642" max="7642" width="21" style="2" customWidth="1"/>
    <col min="7643" max="7644" width="18.90625" style="2" customWidth="1"/>
    <col min="7645" max="7646" width="9.08984375" style="2" customWidth="1"/>
    <col min="7647" max="7647" width="11.7265625" style="2" customWidth="1"/>
    <col min="7648" max="7649" width="9.08984375" style="2" customWidth="1"/>
    <col min="7650" max="7650" width="9.7265625" style="2" customWidth="1"/>
    <col min="7651" max="7651" width="9.08984375" style="2" customWidth="1"/>
    <col min="7652" max="7652" width="13.7265625" style="2" customWidth="1"/>
    <col min="7653" max="7653" width="12" style="2" customWidth="1"/>
    <col min="7654" max="7654" width="17.90625" style="2" customWidth="1"/>
    <col min="7655" max="7655" width="11.90625" style="2" customWidth="1"/>
    <col min="7656" max="7656" width="8.26953125" style="2"/>
    <col min="7657" max="7657" width="7" style="2" customWidth="1"/>
    <col min="7658" max="7658" width="9.08984375" style="2" customWidth="1"/>
    <col min="7659" max="7659" width="12.26953125" style="2" customWidth="1"/>
    <col min="7660" max="7660" width="22.7265625" style="2" customWidth="1"/>
    <col min="7661" max="7661" width="11.90625" style="2" customWidth="1"/>
    <col min="7662" max="7674" width="7.26953125" style="2" customWidth="1"/>
    <col min="7675" max="7677" width="7.7265625" style="2" customWidth="1"/>
    <col min="7678" max="7678" width="9.7265625" style="2" customWidth="1"/>
    <col min="7679" max="7681" width="10.08984375" style="2" customWidth="1"/>
    <col min="7682" max="7683" width="9.08984375" style="2" customWidth="1"/>
    <col min="7684" max="7684" width="11.26953125" style="2" customWidth="1"/>
    <col min="7685" max="7883" width="9.08984375" style="2" customWidth="1"/>
    <col min="7884" max="7884" width="24" style="2" customWidth="1"/>
    <col min="7885" max="7885" width="9.08984375" style="2" customWidth="1"/>
    <col min="7886" max="7886" width="11.90625" style="2" customWidth="1"/>
    <col min="7887" max="7887" width="9.08984375" style="2" customWidth="1"/>
    <col min="7888" max="7888" width="21.08984375" style="2" customWidth="1"/>
    <col min="7889" max="7889" width="22.90625" style="2" customWidth="1"/>
    <col min="7890" max="7890" width="19" style="2" customWidth="1"/>
    <col min="7891" max="7891" width="14" style="2" customWidth="1"/>
    <col min="7892" max="7892" width="20.08984375" style="2" customWidth="1"/>
    <col min="7893" max="7893" width="17.26953125" style="2" customWidth="1"/>
    <col min="7894" max="7894" width="17.7265625" style="2" customWidth="1"/>
    <col min="7895" max="7895" width="17.26953125" style="2" customWidth="1"/>
    <col min="7896" max="7896" width="22.08984375" style="2" customWidth="1"/>
    <col min="7897" max="7897" width="13.7265625" style="2" customWidth="1"/>
    <col min="7898" max="7898" width="21" style="2" customWidth="1"/>
    <col min="7899" max="7900" width="18.90625" style="2" customWidth="1"/>
    <col min="7901" max="7902" width="9.08984375" style="2" customWidth="1"/>
    <col min="7903" max="7903" width="11.7265625" style="2" customWidth="1"/>
    <col min="7904" max="7905" width="9.08984375" style="2" customWidth="1"/>
    <col min="7906" max="7906" width="9.7265625" style="2" customWidth="1"/>
    <col min="7907" max="7907" width="9.08984375" style="2" customWidth="1"/>
    <col min="7908" max="7908" width="13.7265625" style="2" customWidth="1"/>
    <col min="7909" max="7909" width="12" style="2" customWidth="1"/>
    <col min="7910" max="7910" width="17.90625" style="2" customWidth="1"/>
    <col min="7911" max="7911" width="11.90625" style="2" customWidth="1"/>
    <col min="7912" max="7912" width="8.26953125" style="2"/>
    <col min="7913" max="7913" width="7" style="2" customWidth="1"/>
    <col min="7914" max="7914" width="9.08984375" style="2" customWidth="1"/>
    <col min="7915" max="7915" width="12.26953125" style="2" customWidth="1"/>
    <col min="7916" max="7916" width="22.7265625" style="2" customWidth="1"/>
    <col min="7917" max="7917" width="11.90625" style="2" customWidth="1"/>
    <col min="7918" max="7930" width="7.26953125" style="2" customWidth="1"/>
    <col min="7931" max="7933" width="7.7265625" style="2" customWidth="1"/>
    <col min="7934" max="7934" width="9.7265625" style="2" customWidth="1"/>
    <col min="7935" max="7937" width="10.08984375" style="2" customWidth="1"/>
    <col min="7938" max="7939" width="9.08984375" style="2" customWidth="1"/>
    <col min="7940" max="7940" width="11.26953125" style="2" customWidth="1"/>
    <col min="7941" max="8139" width="9.08984375" style="2" customWidth="1"/>
    <col min="8140" max="8140" width="24" style="2" customWidth="1"/>
    <col min="8141" max="8141" width="9.08984375" style="2" customWidth="1"/>
    <col min="8142" max="8142" width="11.90625" style="2" customWidth="1"/>
    <col min="8143" max="8143" width="9.08984375" style="2" customWidth="1"/>
    <col min="8144" max="8144" width="21.08984375" style="2" customWidth="1"/>
    <col min="8145" max="8145" width="22.90625" style="2" customWidth="1"/>
    <col min="8146" max="8146" width="19" style="2" customWidth="1"/>
    <col min="8147" max="8147" width="14" style="2" customWidth="1"/>
    <col min="8148" max="8148" width="20.08984375" style="2" customWidth="1"/>
    <col min="8149" max="8149" width="17.26953125" style="2" customWidth="1"/>
    <col min="8150" max="8150" width="17.7265625" style="2" customWidth="1"/>
    <col min="8151" max="8151" width="17.26953125" style="2" customWidth="1"/>
    <col min="8152" max="8152" width="22.08984375" style="2" customWidth="1"/>
    <col min="8153" max="8153" width="13.7265625" style="2" customWidth="1"/>
    <col min="8154" max="8154" width="21" style="2" customWidth="1"/>
    <col min="8155" max="8156" width="18.90625" style="2" customWidth="1"/>
    <col min="8157" max="8158" width="9.08984375" style="2" customWidth="1"/>
    <col min="8159" max="8159" width="11.7265625" style="2" customWidth="1"/>
    <col min="8160" max="8161" width="9.08984375" style="2" customWidth="1"/>
    <col min="8162" max="8162" width="9.7265625" style="2" customWidth="1"/>
    <col min="8163" max="8163" width="9.08984375" style="2" customWidth="1"/>
    <col min="8164" max="8164" width="13.7265625" style="2" customWidth="1"/>
    <col min="8165" max="8165" width="12" style="2" customWidth="1"/>
    <col min="8166" max="8166" width="17.90625" style="2" customWidth="1"/>
    <col min="8167" max="8167" width="11.90625" style="2" customWidth="1"/>
    <col min="8168" max="8168" width="8.26953125" style="2"/>
    <col min="8169" max="8169" width="7" style="2" customWidth="1"/>
    <col min="8170" max="8170" width="9.08984375" style="2" customWidth="1"/>
    <col min="8171" max="8171" width="12.26953125" style="2" customWidth="1"/>
    <col min="8172" max="8172" width="22.7265625" style="2" customWidth="1"/>
    <col min="8173" max="8173" width="11.90625" style="2" customWidth="1"/>
    <col min="8174" max="8186" width="7.26953125" style="2" customWidth="1"/>
    <col min="8187" max="8189" width="7.7265625" style="2" customWidth="1"/>
    <col min="8190" max="8190" width="9.7265625" style="2" customWidth="1"/>
    <col min="8191" max="8193" width="10.08984375" style="2" customWidth="1"/>
    <col min="8194" max="8195" width="9.08984375" style="2" customWidth="1"/>
    <col min="8196" max="8196" width="11.26953125" style="2" customWidth="1"/>
    <col min="8197" max="8395" width="9.08984375" style="2" customWidth="1"/>
    <col min="8396" max="8396" width="24" style="2" customWidth="1"/>
    <col min="8397" max="8397" width="9.08984375" style="2" customWidth="1"/>
    <col min="8398" max="8398" width="11.90625" style="2" customWidth="1"/>
    <col min="8399" max="8399" width="9.08984375" style="2" customWidth="1"/>
    <col min="8400" max="8400" width="21.08984375" style="2" customWidth="1"/>
    <col min="8401" max="8401" width="22.90625" style="2" customWidth="1"/>
    <col min="8402" max="8402" width="19" style="2" customWidth="1"/>
    <col min="8403" max="8403" width="14" style="2" customWidth="1"/>
    <col min="8404" max="8404" width="20.08984375" style="2" customWidth="1"/>
    <col min="8405" max="8405" width="17.26953125" style="2" customWidth="1"/>
    <col min="8406" max="8406" width="17.7265625" style="2" customWidth="1"/>
    <col min="8407" max="8407" width="17.26953125" style="2" customWidth="1"/>
    <col min="8408" max="8408" width="22.08984375" style="2" customWidth="1"/>
    <col min="8409" max="8409" width="13.7265625" style="2" customWidth="1"/>
    <col min="8410" max="8410" width="21" style="2" customWidth="1"/>
    <col min="8411" max="8412" width="18.90625" style="2" customWidth="1"/>
    <col min="8413" max="8414" width="9.08984375" style="2" customWidth="1"/>
    <col min="8415" max="8415" width="11.7265625" style="2" customWidth="1"/>
    <col min="8416" max="8417" width="9.08984375" style="2" customWidth="1"/>
    <col min="8418" max="8418" width="9.7265625" style="2" customWidth="1"/>
    <col min="8419" max="8419" width="9.08984375" style="2" customWidth="1"/>
    <col min="8420" max="8420" width="13.7265625" style="2" customWidth="1"/>
    <col min="8421" max="8421" width="12" style="2" customWidth="1"/>
    <col min="8422" max="8422" width="17.90625" style="2" customWidth="1"/>
    <col min="8423" max="8423" width="11.90625" style="2" customWidth="1"/>
    <col min="8424" max="8424" width="8.26953125" style="2"/>
    <col min="8425" max="8425" width="7" style="2" customWidth="1"/>
    <col min="8426" max="8426" width="9.08984375" style="2" customWidth="1"/>
    <col min="8427" max="8427" width="12.26953125" style="2" customWidth="1"/>
    <col min="8428" max="8428" width="22.7265625" style="2" customWidth="1"/>
    <col min="8429" max="8429" width="11.90625" style="2" customWidth="1"/>
    <col min="8430" max="8442" width="7.26953125" style="2" customWidth="1"/>
    <col min="8443" max="8445" width="7.7265625" style="2" customWidth="1"/>
    <col min="8446" max="8446" width="9.7265625" style="2" customWidth="1"/>
    <col min="8447" max="8449" width="10.08984375" style="2" customWidth="1"/>
    <col min="8450" max="8451" width="9.08984375" style="2" customWidth="1"/>
    <col min="8452" max="8452" width="11.26953125" style="2" customWidth="1"/>
    <col min="8453" max="8651" width="9.08984375" style="2" customWidth="1"/>
    <col min="8652" max="8652" width="24" style="2" customWidth="1"/>
    <col min="8653" max="8653" width="9.08984375" style="2" customWidth="1"/>
    <col min="8654" max="8654" width="11.90625" style="2" customWidth="1"/>
    <col min="8655" max="8655" width="9.08984375" style="2" customWidth="1"/>
    <col min="8656" max="8656" width="21.08984375" style="2" customWidth="1"/>
    <col min="8657" max="8657" width="22.90625" style="2" customWidth="1"/>
    <col min="8658" max="8658" width="19" style="2" customWidth="1"/>
    <col min="8659" max="8659" width="14" style="2" customWidth="1"/>
    <col min="8660" max="8660" width="20.08984375" style="2" customWidth="1"/>
    <col min="8661" max="8661" width="17.26953125" style="2" customWidth="1"/>
    <col min="8662" max="8662" width="17.7265625" style="2" customWidth="1"/>
    <col min="8663" max="8663" width="17.26953125" style="2" customWidth="1"/>
    <col min="8664" max="8664" width="22.08984375" style="2" customWidth="1"/>
    <col min="8665" max="8665" width="13.7265625" style="2" customWidth="1"/>
    <col min="8666" max="8666" width="21" style="2" customWidth="1"/>
    <col min="8667" max="8668" width="18.90625" style="2" customWidth="1"/>
    <col min="8669" max="8670" width="9.08984375" style="2" customWidth="1"/>
    <col min="8671" max="8671" width="11.7265625" style="2" customWidth="1"/>
    <col min="8672" max="8673" width="9.08984375" style="2" customWidth="1"/>
    <col min="8674" max="8674" width="9.7265625" style="2" customWidth="1"/>
    <col min="8675" max="8675" width="9.08984375" style="2" customWidth="1"/>
    <col min="8676" max="8676" width="13.7265625" style="2" customWidth="1"/>
    <col min="8677" max="8677" width="12" style="2" customWidth="1"/>
    <col min="8678" max="8678" width="17.90625" style="2" customWidth="1"/>
    <col min="8679" max="8679" width="11.90625" style="2" customWidth="1"/>
    <col min="8680" max="8680" width="8.26953125" style="2"/>
    <col min="8681" max="8681" width="7" style="2" customWidth="1"/>
    <col min="8682" max="8682" width="9.08984375" style="2" customWidth="1"/>
    <col min="8683" max="8683" width="12.26953125" style="2" customWidth="1"/>
    <col min="8684" max="8684" width="22.7265625" style="2" customWidth="1"/>
    <col min="8685" max="8685" width="11.90625" style="2" customWidth="1"/>
    <col min="8686" max="8698" width="7.26953125" style="2" customWidth="1"/>
    <col min="8699" max="8701" width="7.7265625" style="2" customWidth="1"/>
    <col min="8702" max="8702" width="9.7265625" style="2" customWidth="1"/>
    <col min="8703" max="8705" width="10.08984375" style="2" customWidth="1"/>
    <col min="8706" max="8707" width="9.08984375" style="2" customWidth="1"/>
    <col min="8708" max="8708" width="11.26953125" style="2" customWidth="1"/>
    <col min="8709" max="8907" width="9.08984375" style="2" customWidth="1"/>
    <col min="8908" max="8908" width="24" style="2" customWidth="1"/>
    <col min="8909" max="8909" width="9.08984375" style="2" customWidth="1"/>
    <col min="8910" max="8910" width="11.90625" style="2" customWidth="1"/>
    <col min="8911" max="8911" width="9.08984375" style="2" customWidth="1"/>
    <col min="8912" max="8912" width="21.08984375" style="2" customWidth="1"/>
    <col min="8913" max="8913" width="22.90625" style="2" customWidth="1"/>
    <col min="8914" max="8914" width="19" style="2" customWidth="1"/>
    <col min="8915" max="8915" width="14" style="2" customWidth="1"/>
    <col min="8916" max="8916" width="20.08984375" style="2" customWidth="1"/>
    <col min="8917" max="8917" width="17.26953125" style="2" customWidth="1"/>
    <col min="8918" max="8918" width="17.7265625" style="2" customWidth="1"/>
    <col min="8919" max="8919" width="17.26953125" style="2" customWidth="1"/>
    <col min="8920" max="8920" width="22.08984375" style="2" customWidth="1"/>
    <col min="8921" max="8921" width="13.7265625" style="2" customWidth="1"/>
    <col min="8922" max="8922" width="21" style="2" customWidth="1"/>
    <col min="8923" max="8924" width="18.90625" style="2" customWidth="1"/>
    <col min="8925" max="8926" width="9.08984375" style="2" customWidth="1"/>
    <col min="8927" max="8927" width="11.7265625" style="2" customWidth="1"/>
    <col min="8928" max="8929" width="9.08984375" style="2" customWidth="1"/>
    <col min="8930" max="8930" width="9.7265625" style="2" customWidth="1"/>
    <col min="8931" max="8931" width="9.08984375" style="2" customWidth="1"/>
    <col min="8932" max="8932" width="13.7265625" style="2" customWidth="1"/>
    <col min="8933" max="8933" width="12" style="2" customWidth="1"/>
    <col min="8934" max="8934" width="17.90625" style="2" customWidth="1"/>
    <col min="8935" max="8935" width="11.90625" style="2" customWidth="1"/>
    <col min="8936" max="8936" width="8.26953125" style="2"/>
    <col min="8937" max="8937" width="7" style="2" customWidth="1"/>
    <col min="8938" max="8938" width="9.08984375" style="2" customWidth="1"/>
    <col min="8939" max="8939" width="12.26953125" style="2" customWidth="1"/>
    <col min="8940" max="8940" width="22.7265625" style="2" customWidth="1"/>
    <col min="8941" max="8941" width="11.90625" style="2" customWidth="1"/>
    <col min="8942" max="8954" width="7.26953125" style="2" customWidth="1"/>
    <col min="8955" max="8957" width="7.7265625" style="2" customWidth="1"/>
    <col min="8958" max="8958" width="9.7265625" style="2" customWidth="1"/>
    <col min="8959" max="8961" width="10.08984375" style="2" customWidth="1"/>
    <col min="8962" max="8963" width="9.08984375" style="2" customWidth="1"/>
    <col min="8964" max="8964" width="11.26953125" style="2" customWidth="1"/>
    <col min="8965" max="9163" width="9.08984375" style="2" customWidth="1"/>
    <col min="9164" max="9164" width="24" style="2" customWidth="1"/>
    <col min="9165" max="9165" width="9.08984375" style="2" customWidth="1"/>
    <col min="9166" max="9166" width="11.90625" style="2" customWidth="1"/>
    <col min="9167" max="9167" width="9.08984375" style="2" customWidth="1"/>
    <col min="9168" max="9168" width="21.08984375" style="2" customWidth="1"/>
    <col min="9169" max="9169" width="22.90625" style="2" customWidth="1"/>
    <col min="9170" max="9170" width="19" style="2" customWidth="1"/>
    <col min="9171" max="9171" width="14" style="2" customWidth="1"/>
    <col min="9172" max="9172" width="20.08984375" style="2" customWidth="1"/>
    <col min="9173" max="9173" width="17.26953125" style="2" customWidth="1"/>
    <col min="9174" max="9174" width="17.7265625" style="2" customWidth="1"/>
    <col min="9175" max="9175" width="17.26953125" style="2" customWidth="1"/>
    <col min="9176" max="9176" width="22.08984375" style="2" customWidth="1"/>
    <col min="9177" max="9177" width="13.7265625" style="2" customWidth="1"/>
    <col min="9178" max="9178" width="21" style="2" customWidth="1"/>
    <col min="9179" max="9180" width="18.90625" style="2" customWidth="1"/>
    <col min="9181" max="9182" width="9.08984375" style="2" customWidth="1"/>
    <col min="9183" max="9183" width="11.7265625" style="2" customWidth="1"/>
    <col min="9184" max="9185" width="9.08984375" style="2" customWidth="1"/>
    <col min="9186" max="9186" width="9.7265625" style="2" customWidth="1"/>
    <col min="9187" max="9187" width="9.08984375" style="2" customWidth="1"/>
    <col min="9188" max="9188" width="13.7265625" style="2" customWidth="1"/>
    <col min="9189" max="9189" width="12" style="2" customWidth="1"/>
    <col min="9190" max="9190" width="17.90625" style="2" customWidth="1"/>
    <col min="9191" max="9191" width="11.90625" style="2" customWidth="1"/>
    <col min="9192" max="9192" width="8.26953125" style="2"/>
    <col min="9193" max="9193" width="7" style="2" customWidth="1"/>
    <col min="9194" max="9194" width="9.08984375" style="2" customWidth="1"/>
    <col min="9195" max="9195" width="12.26953125" style="2" customWidth="1"/>
    <col min="9196" max="9196" width="22.7265625" style="2" customWidth="1"/>
    <col min="9197" max="9197" width="11.90625" style="2" customWidth="1"/>
    <col min="9198" max="9210" width="7.26953125" style="2" customWidth="1"/>
    <col min="9211" max="9213" width="7.7265625" style="2" customWidth="1"/>
    <col min="9214" max="9214" width="9.7265625" style="2" customWidth="1"/>
    <col min="9215" max="9217" width="10.08984375" style="2" customWidth="1"/>
    <col min="9218" max="9219" width="9.08984375" style="2" customWidth="1"/>
    <col min="9220" max="9220" width="11.26953125" style="2" customWidth="1"/>
    <col min="9221" max="9419" width="9.08984375" style="2" customWidth="1"/>
    <col min="9420" max="9420" width="24" style="2" customWidth="1"/>
    <col min="9421" max="9421" width="9.08984375" style="2" customWidth="1"/>
    <col min="9422" max="9422" width="11.90625" style="2" customWidth="1"/>
    <col min="9423" max="9423" width="9.08984375" style="2" customWidth="1"/>
    <col min="9424" max="9424" width="21.08984375" style="2" customWidth="1"/>
    <col min="9425" max="9425" width="22.90625" style="2" customWidth="1"/>
    <col min="9426" max="9426" width="19" style="2" customWidth="1"/>
    <col min="9427" max="9427" width="14" style="2" customWidth="1"/>
    <col min="9428" max="9428" width="20.08984375" style="2" customWidth="1"/>
    <col min="9429" max="9429" width="17.26953125" style="2" customWidth="1"/>
    <col min="9430" max="9430" width="17.7265625" style="2" customWidth="1"/>
    <col min="9431" max="9431" width="17.26953125" style="2" customWidth="1"/>
    <col min="9432" max="9432" width="22.08984375" style="2" customWidth="1"/>
    <col min="9433" max="9433" width="13.7265625" style="2" customWidth="1"/>
    <col min="9434" max="9434" width="21" style="2" customWidth="1"/>
    <col min="9435" max="9436" width="18.90625" style="2" customWidth="1"/>
    <col min="9437" max="9438" width="9.08984375" style="2" customWidth="1"/>
    <col min="9439" max="9439" width="11.7265625" style="2" customWidth="1"/>
    <col min="9440" max="9441" width="9.08984375" style="2" customWidth="1"/>
    <col min="9442" max="9442" width="9.7265625" style="2" customWidth="1"/>
    <col min="9443" max="9443" width="9.08984375" style="2" customWidth="1"/>
    <col min="9444" max="9444" width="13.7265625" style="2" customWidth="1"/>
    <col min="9445" max="9445" width="12" style="2" customWidth="1"/>
    <col min="9446" max="9446" width="17.90625" style="2" customWidth="1"/>
    <col min="9447" max="9447" width="11.90625" style="2" customWidth="1"/>
    <col min="9448" max="9448" width="8.26953125" style="2"/>
    <col min="9449" max="9449" width="7" style="2" customWidth="1"/>
    <col min="9450" max="9450" width="9.08984375" style="2" customWidth="1"/>
    <col min="9451" max="9451" width="12.26953125" style="2" customWidth="1"/>
    <col min="9452" max="9452" width="22.7265625" style="2" customWidth="1"/>
    <col min="9453" max="9453" width="11.90625" style="2" customWidth="1"/>
    <col min="9454" max="9466" width="7.26953125" style="2" customWidth="1"/>
    <col min="9467" max="9469" width="7.7265625" style="2" customWidth="1"/>
    <col min="9470" max="9470" width="9.7265625" style="2" customWidth="1"/>
    <col min="9471" max="9473" width="10.08984375" style="2" customWidth="1"/>
    <col min="9474" max="9475" width="9.08984375" style="2" customWidth="1"/>
    <col min="9476" max="9476" width="11.26953125" style="2" customWidth="1"/>
    <col min="9477" max="9675" width="9.08984375" style="2" customWidth="1"/>
    <col min="9676" max="9676" width="24" style="2" customWidth="1"/>
    <col min="9677" max="9677" width="9.08984375" style="2" customWidth="1"/>
    <col min="9678" max="9678" width="11.90625" style="2" customWidth="1"/>
    <col min="9679" max="9679" width="9.08984375" style="2" customWidth="1"/>
    <col min="9680" max="9680" width="21.08984375" style="2" customWidth="1"/>
    <col min="9681" max="9681" width="22.90625" style="2" customWidth="1"/>
    <col min="9682" max="9682" width="19" style="2" customWidth="1"/>
    <col min="9683" max="9683" width="14" style="2" customWidth="1"/>
    <col min="9684" max="9684" width="20.08984375" style="2" customWidth="1"/>
    <col min="9685" max="9685" width="17.26953125" style="2" customWidth="1"/>
    <col min="9686" max="9686" width="17.7265625" style="2" customWidth="1"/>
    <col min="9687" max="9687" width="17.26953125" style="2" customWidth="1"/>
    <col min="9688" max="9688" width="22.08984375" style="2" customWidth="1"/>
    <col min="9689" max="9689" width="13.7265625" style="2" customWidth="1"/>
    <col min="9690" max="9690" width="21" style="2" customWidth="1"/>
    <col min="9691" max="9692" width="18.90625" style="2" customWidth="1"/>
    <col min="9693" max="9694" width="9.08984375" style="2" customWidth="1"/>
    <col min="9695" max="9695" width="11.7265625" style="2" customWidth="1"/>
    <col min="9696" max="9697" width="9.08984375" style="2" customWidth="1"/>
    <col min="9698" max="9698" width="9.7265625" style="2" customWidth="1"/>
    <col min="9699" max="9699" width="9.08984375" style="2" customWidth="1"/>
    <col min="9700" max="9700" width="13.7265625" style="2" customWidth="1"/>
    <col min="9701" max="9701" width="12" style="2" customWidth="1"/>
    <col min="9702" max="9702" width="17.90625" style="2" customWidth="1"/>
    <col min="9703" max="9703" width="11.90625" style="2" customWidth="1"/>
    <col min="9704" max="9704" width="8.26953125" style="2"/>
    <col min="9705" max="9705" width="7" style="2" customWidth="1"/>
    <col min="9706" max="9706" width="9.08984375" style="2" customWidth="1"/>
    <col min="9707" max="9707" width="12.26953125" style="2" customWidth="1"/>
    <col min="9708" max="9708" width="22.7265625" style="2" customWidth="1"/>
    <col min="9709" max="9709" width="11.90625" style="2" customWidth="1"/>
    <col min="9710" max="9722" width="7.26953125" style="2" customWidth="1"/>
    <col min="9723" max="9725" width="7.7265625" style="2" customWidth="1"/>
    <col min="9726" max="9726" width="9.7265625" style="2" customWidth="1"/>
    <col min="9727" max="9729" width="10.08984375" style="2" customWidth="1"/>
    <col min="9730" max="9731" width="9.08984375" style="2" customWidth="1"/>
    <col min="9732" max="9732" width="11.26953125" style="2" customWidth="1"/>
    <col min="9733" max="9931" width="9.08984375" style="2" customWidth="1"/>
    <col min="9932" max="9932" width="24" style="2" customWidth="1"/>
    <col min="9933" max="9933" width="9.08984375" style="2" customWidth="1"/>
    <col min="9934" max="9934" width="11.90625" style="2" customWidth="1"/>
    <col min="9935" max="9935" width="9.08984375" style="2" customWidth="1"/>
    <col min="9936" max="9936" width="21.08984375" style="2" customWidth="1"/>
    <col min="9937" max="9937" width="22.90625" style="2" customWidth="1"/>
    <col min="9938" max="9938" width="19" style="2" customWidth="1"/>
    <col min="9939" max="9939" width="14" style="2" customWidth="1"/>
    <col min="9940" max="9940" width="20.08984375" style="2" customWidth="1"/>
    <col min="9941" max="9941" width="17.26953125" style="2" customWidth="1"/>
    <col min="9942" max="9942" width="17.7265625" style="2" customWidth="1"/>
    <col min="9943" max="9943" width="17.26953125" style="2" customWidth="1"/>
    <col min="9944" max="9944" width="22.08984375" style="2" customWidth="1"/>
    <col min="9945" max="9945" width="13.7265625" style="2" customWidth="1"/>
    <col min="9946" max="9946" width="21" style="2" customWidth="1"/>
    <col min="9947" max="9948" width="18.90625" style="2" customWidth="1"/>
    <col min="9949" max="9950" width="9.08984375" style="2" customWidth="1"/>
    <col min="9951" max="9951" width="11.7265625" style="2" customWidth="1"/>
    <col min="9952" max="9953" width="9.08984375" style="2" customWidth="1"/>
    <col min="9954" max="9954" width="9.7265625" style="2" customWidth="1"/>
    <col min="9955" max="9955" width="9.08984375" style="2" customWidth="1"/>
    <col min="9956" max="9956" width="13.7265625" style="2" customWidth="1"/>
    <col min="9957" max="9957" width="12" style="2" customWidth="1"/>
    <col min="9958" max="9958" width="17.90625" style="2" customWidth="1"/>
    <col min="9959" max="9959" width="11.90625" style="2" customWidth="1"/>
    <col min="9960" max="9960" width="8.26953125" style="2"/>
    <col min="9961" max="9961" width="7" style="2" customWidth="1"/>
    <col min="9962" max="9962" width="9.08984375" style="2" customWidth="1"/>
    <col min="9963" max="9963" width="12.26953125" style="2" customWidth="1"/>
    <col min="9964" max="9964" width="22.7265625" style="2" customWidth="1"/>
    <col min="9965" max="9965" width="11.90625" style="2" customWidth="1"/>
    <col min="9966" max="9978" width="7.26953125" style="2" customWidth="1"/>
    <col min="9979" max="9981" width="7.7265625" style="2" customWidth="1"/>
    <col min="9982" max="9982" width="9.7265625" style="2" customWidth="1"/>
    <col min="9983" max="9985" width="10.08984375" style="2" customWidth="1"/>
    <col min="9986" max="9987" width="9.08984375" style="2" customWidth="1"/>
    <col min="9988" max="9988" width="11.26953125" style="2" customWidth="1"/>
    <col min="9989" max="10187" width="9.08984375" style="2" customWidth="1"/>
    <col min="10188" max="10188" width="24" style="2" customWidth="1"/>
    <col min="10189" max="10189" width="9.08984375" style="2" customWidth="1"/>
    <col min="10190" max="10190" width="11.90625" style="2" customWidth="1"/>
    <col min="10191" max="10191" width="9.08984375" style="2" customWidth="1"/>
    <col min="10192" max="10192" width="21.08984375" style="2" customWidth="1"/>
    <col min="10193" max="10193" width="22.90625" style="2" customWidth="1"/>
    <col min="10194" max="10194" width="19" style="2" customWidth="1"/>
    <col min="10195" max="10195" width="14" style="2" customWidth="1"/>
    <col min="10196" max="10196" width="20.08984375" style="2" customWidth="1"/>
    <col min="10197" max="10197" width="17.26953125" style="2" customWidth="1"/>
    <col min="10198" max="10198" width="17.7265625" style="2" customWidth="1"/>
    <col min="10199" max="10199" width="17.26953125" style="2" customWidth="1"/>
    <col min="10200" max="10200" width="22.08984375" style="2" customWidth="1"/>
    <col min="10201" max="10201" width="13.7265625" style="2" customWidth="1"/>
    <col min="10202" max="10202" width="21" style="2" customWidth="1"/>
    <col min="10203" max="10204" width="18.90625" style="2" customWidth="1"/>
    <col min="10205" max="10206" width="9.08984375" style="2" customWidth="1"/>
    <col min="10207" max="10207" width="11.7265625" style="2" customWidth="1"/>
    <col min="10208" max="10209" width="9.08984375" style="2" customWidth="1"/>
    <col min="10210" max="10210" width="9.7265625" style="2" customWidth="1"/>
    <col min="10211" max="10211" width="9.08984375" style="2" customWidth="1"/>
    <col min="10212" max="10212" width="13.7265625" style="2" customWidth="1"/>
    <col min="10213" max="10213" width="12" style="2" customWidth="1"/>
    <col min="10214" max="10214" width="17.90625" style="2" customWidth="1"/>
    <col min="10215" max="10215" width="11.90625" style="2" customWidth="1"/>
    <col min="10216" max="10216" width="8.26953125" style="2"/>
    <col min="10217" max="10217" width="7" style="2" customWidth="1"/>
    <col min="10218" max="10218" width="9.08984375" style="2" customWidth="1"/>
    <col min="10219" max="10219" width="12.26953125" style="2" customWidth="1"/>
    <col min="10220" max="10220" width="22.7265625" style="2" customWidth="1"/>
    <col min="10221" max="10221" width="11.90625" style="2" customWidth="1"/>
    <col min="10222" max="10234" width="7.26953125" style="2" customWidth="1"/>
    <col min="10235" max="10237" width="7.7265625" style="2" customWidth="1"/>
    <col min="10238" max="10238" width="9.7265625" style="2" customWidth="1"/>
    <col min="10239" max="10241" width="10.08984375" style="2" customWidth="1"/>
    <col min="10242" max="10243" width="9.08984375" style="2" customWidth="1"/>
    <col min="10244" max="10244" width="11.26953125" style="2" customWidth="1"/>
    <col min="10245" max="10443" width="9.08984375" style="2" customWidth="1"/>
    <col min="10444" max="10444" width="24" style="2" customWidth="1"/>
    <col min="10445" max="10445" width="9.08984375" style="2" customWidth="1"/>
    <col min="10446" max="10446" width="11.90625" style="2" customWidth="1"/>
    <col min="10447" max="10447" width="9.08984375" style="2" customWidth="1"/>
    <col min="10448" max="10448" width="21.08984375" style="2" customWidth="1"/>
    <col min="10449" max="10449" width="22.90625" style="2" customWidth="1"/>
    <col min="10450" max="10450" width="19" style="2" customWidth="1"/>
    <col min="10451" max="10451" width="14" style="2" customWidth="1"/>
    <col min="10452" max="10452" width="20.08984375" style="2" customWidth="1"/>
    <col min="10453" max="10453" width="17.26953125" style="2" customWidth="1"/>
    <col min="10454" max="10454" width="17.7265625" style="2" customWidth="1"/>
    <col min="10455" max="10455" width="17.26953125" style="2" customWidth="1"/>
    <col min="10456" max="10456" width="22.08984375" style="2" customWidth="1"/>
    <col min="10457" max="10457" width="13.7265625" style="2" customWidth="1"/>
    <col min="10458" max="10458" width="21" style="2" customWidth="1"/>
    <col min="10459" max="10460" width="18.90625" style="2" customWidth="1"/>
    <col min="10461" max="10462" width="9.08984375" style="2" customWidth="1"/>
    <col min="10463" max="10463" width="11.7265625" style="2" customWidth="1"/>
    <col min="10464" max="10465" width="9.08984375" style="2" customWidth="1"/>
    <col min="10466" max="10466" width="9.7265625" style="2" customWidth="1"/>
    <col min="10467" max="10467" width="9.08984375" style="2" customWidth="1"/>
    <col min="10468" max="10468" width="13.7265625" style="2" customWidth="1"/>
    <col min="10469" max="10469" width="12" style="2" customWidth="1"/>
    <col min="10470" max="10470" width="17.90625" style="2" customWidth="1"/>
    <col min="10471" max="10471" width="11.90625" style="2" customWidth="1"/>
    <col min="10472" max="10472" width="8.26953125" style="2"/>
    <col min="10473" max="10473" width="7" style="2" customWidth="1"/>
    <col min="10474" max="10474" width="9.08984375" style="2" customWidth="1"/>
    <col min="10475" max="10475" width="12.26953125" style="2" customWidth="1"/>
    <col min="10476" max="10476" width="22.7265625" style="2" customWidth="1"/>
    <col min="10477" max="10477" width="11.90625" style="2" customWidth="1"/>
    <col min="10478" max="10490" width="7.26953125" style="2" customWidth="1"/>
    <col min="10491" max="10493" width="7.7265625" style="2" customWidth="1"/>
    <col min="10494" max="10494" width="9.7265625" style="2" customWidth="1"/>
    <col min="10495" max="10497" width="10.08984375" style="2" customWidth="1"/>
    <col min="10498" max="10499" width="9.08984375" style="2" customWidth="1"/>
    <col min="10500" max="10500" width="11.26953125" style="2" customWidth="1"/>
    <col min="10501" max="10699" width="9.08984375" style="2" customWidth="1"/>
    <col min="10700" max="10700" width="24" style="2" customWidth="1"/>
    <col min="10701" max="10701" width="9.08984375" style="2" customWidth="1"/>
    <col min="10702" max="10702" width="11.90625" style="2" customWidth="1"/>
    <col min="10703" max="10703" width="9.08984375" style="2" customWidth="1"/>
    <col min="10704" max="10704" width="21.08984375" style="2" customWidth="1"/>
    <col min="10705" max="10705" width="22.90625" style="2" customWidth="1"/>
    <col min="10706" max="10706" width="19" style="2" customWidth="1"/>
    <col min="10707" max="10707" width="14" style="2" customWidth="1"/>
    <col min="10708" max="10708" width="20.08984375" style="2" customWidth="1"/>
    <col min="10709" max="10709" width="17.26953125" style="2" customWidth="1"/>
    <col min="10710" max="10710" width="17.7265625" style="2" customWidth="1"/>
    <col min="10711" max="10711" width="17.26953125" style="2" customWidth="1"/>
    <col min="10712" max="10712" width="22.08984375" style="2" customWidth="1"/>
    <col min="10713" max="10713" width="13.7265625" style="2" customWidth="1"/>
    <col min="10714" max="10714" width="21" style="2" customWidth="1"/>
    <col min="10715" max="10716" width="18.90625" style="2" customWidth="1"/>
    <col min="10717" max="10718" width="9.08984375" style="2" customWidth="1"/>
    <col min="10719" max="10719" width="11.7265625" style="2" customWidth="1"/>
    <col min="10720" max="10721" width="9.08984375" style="2" customWidth="1"/>
    <col min="10722" max="10722" width="9.7265625" style="2" customWidth="1"/>
    <col min="10723" max="10723" width="9.08984375" style="2" customWidth="1"/>
    <col min="10724" max="10724" width="13.7265625" style="2" customWidth="1"/>
    <col min="10725" max="10725" width="12" style="2" customWidth="1"/>
    <col min="10726" max="10726" width="17.90625" style="2" customWidth="1"/>
    <col min="10727" max="10727" width="11.90625" style="2" customWidth="1"/>
    <col min="10728" max="10728" width="8.26953125" style="2"/>
    <col min="10729" max="10729" width="7" style="2" customWidth="1"/>
    <col min="10730" max="10730" width="9.08984375" style="2" customWidth="1"/>
    <col min="10731" max="10731" width="12.26953125" style="2" customWidth="1"/>
    <col min="10732" max="10732" width="22.7265625" style="2" customWidth="1"/>
    <col min="10733" max="10733" width="11.90625" style="2" customWidth="1"/>
    <col min="10734" max="10746" width="7.26953125" style="2" customWidth="1"/>
    <col min="10747" max="10749" width="7.7265625" style="2" customWidth="1"/>
    <col min="10750" max="10750" width="9.7265625" style="2" customWidth="1"/>
    <col min="10751" max="10753" width="10.08984375" style="2" customWidth="1"/>
    <col min="10754" max="10755" width="9.08984375" style="2" customWidth="1"/>
    <col min="10756" max="10756" width="11.26953125" style="2" customWidth="1"/>
    <col min="10757" max="10955" width="9.08984375" style="2" customWidth="1"/>
    <col min="10956" max="10956" width="24" style="2" customWidth="1"/>
    <col min="10957" max="10957" width="9.08984375" style="2" customWidth="1"/>
    <col min="10958" max="10958" width="11.90625" style="2" customWidth="1"/>
    <col min="10959" max="10959" width="9.08984375" style="2" customWidth="1"/>
    <col min="10960" max="10960" width="21.08984375" style="2" customWidth="1"/>
    <col min="10961" max="10961" width="22.90625" style="2" customWidth="1"/>
    <col min="10962" max="10962" width="19" style="2" customWidth="1"/>
    <col min="10963" max="10963" width="14" style="2" customWidth="1"/>
    <col min="10964" max="10964" width="20.08984375" style="2" customWidth="1"/>
    <col min="10965" max="10965" width="17.26953125" style="2" customWidth="1"/>
    <col min="10966" max="10966" width="17.7265625" style="2" customWidth="1"/>
    <col min="10967" max="10967" width="17.26953125" style="2" customWidth="1"/>
    <col min="10968" max="10968" width="22.08984375" style="2" customWidth="1"/>
    <col min="10969" max="10969" width="13.7265625" style="2" customWidth="1"/>
    <col min="10970" max="10970" width="21" style="2" customWidth="1"/>
    <col min="10971" max="10972" width="18.90625" style="2" customWidth="1"/>
    <col min="10973" max="10974" width="9.08984375" style="2" customWidth="1"/>
    <col min="10975" max="10975" width="11.7265625" style="2" customWidth="1"/>
    <col min="10976" max="10977" width="9.08984375" style="2" customWidth="1"/>
    <col min="10978" max="10978" width="9.7265625" style="2" customWidth="1"/>
    <col min="10979" max="10979" width="9.08984375" style="2" customWidth="1"/>
    <col min="10980" max="10980" width="13.7265625" style="2" customWidth="1"/>
    <col min="10981" max="10981" width="12" style="2" customWidth="1"/>
    <col min="10982" max="10982" width="17.90625" style="2" customWidth="1"/>
    <col min="10983" max="10983" width="11.90625" style="2" customWidth="1"/>
    <col min="10984" max="10984" width="8.26953125" style="2"/>
    <col min="10985" max="10985" width="7" style="2" customWidth="1"/>
    <col min="10986" max="10986" width="9.08984375" style="2" customWidth="1"/>
    <col min="10987" max="10987" width="12.26953125" style="2" customWidth="1"/>
    <col min="10988" max="10988" width="22.7265625" style="2" customWidth="1"/>
    <col min="10989" max="10989" width="11.90625" style="2" customWidth="1"/>
    <col min="10990" max="11002" width="7.26953125" style="2" customWidth="1"/>
    <col min="11003" max="11005" width="7.7265625" style="2" customWidth="1"/>
    <col min="11006" max="11006" width="9.7265625" style="2" customWidth="1"/>
    <col min="11007" max="11009" width="10.08984375" style="2" customWidth="1"/>
    <col min="11010" max="11011" width="9.08984375" style="2" customWidth="1"/>
    <col min="11012" max="11012" width="11.26953125" style="2" customWidth="1"/>
    <col min="11013" max="11211" width="9.08984375" style="2" customWidth="1"/>
    <col min="11212" max="11212" width="24" style="2" customWidth="1"/>
    <col min="11213" max="11213" width="9.08984375" style="2" customWidth="1"/>
    <col min="11214" max="11214" width="11.90625" style="2" customWidth="1"/>
    <col min="11215" max="11215" width="9.08984375" style="2" customWidth="1"/>
    <col min="11216" max="11216" width="21.08984375" style="2" customWidth="1"/>
    <col min="11217" max="11217" width="22.90625" style="2" customWidth="1"/>
    <col min="11218" max="11218" width="19" style="2" customWidth="1"/>
    <col min="11219" max="11219" width="14" style="2" customWidth="1"/>
    <col min="11220" max="11220" width="20.08984375" style="2" customWidth="1"/>
    <col min="11221" max="11221" width="17.26953125" style="2" customWidth="1"/>
    <col min="11222" max="11222" width="17.7265625" style="2" customWidth="1"/>
    <col min="11223" max="11223" width="17.26953125" style="2" customWidth="1"/>
    <col min="11224" max="11224" width="22.08984375" style="2" customWidth="1"/>
    <col min="11225" max="11225" width="13.7265625" style="2" customWidth="1"/>
    <col min="11226" max="11226" width="21" style="2" customWidth="1"/>
    <col min="11227" max="11228" width="18.90625" style="2" customWidth="1"/>
    <col min="11229" max="11230" width="9.08984375" style="2" customWidth="1"/>
    <col min="11231" max="11231" width="11.7265625" style="2" customWidth="1"/>
    <col min="11232" max="11233" width="9.08984375" style="2" customWidth="1"/>
    <col min="11234" max="11234" width="9.7265625" style="2" customWidth="1"/>
    <col min="11235" max="11235" width="9.08984375" style="2" customWidth="1"/>
    <col min="11236" max="11236" width="13.7265625" style="2" customWidth="1"/>
    <col min="11237" max="11237" width="12" style="2" customWidth="1"/>
    <col min="11238" max="11238" width="17.90625" style="2" customWidth="1"/>
    <col min="11239" max="11239" width="11.90625" style="2" customWidth="1"/>
    <col min="11240" max="11240" width="8.26953125" style="2"/>
    <col min="11241" max="11241" width="7" style="2" customWidth="1"/>
    <col min="11242" max="11242" width="9.08984375" style="2" customWidth="1"/>
    <col min="11243" max="11243" width="12.26953125" style="2" customWidth="1"/>
    <col min="11244" max="11244" width="22.7265625" style="2" customWidth="1"/>
    <col min="11245" max="11245" width="11.90625" style="2" customWidth="1"/>
    <col min="11246" max="11258" width="7.26953125" style="2" customWidth="1"/>
    <col min="11259" max="11261" width="7.7265625" style="2" customWidth="1"/>
    <col min="11262" max="11262" width="9.7265625" style="2" customWidth="1"/>
    <col min="11263" max="11265" width="10.08984375" style="2" customWidth="1"/>
    <col min="11266" max="11267" width="9.08984375" style="2" customWidth="1"/>
    <col min="11268" max="11268" width="11.26953125" style="2" customWidth="1"/>
    <col min="11269" max="11467" width="9.08984375" style="2" customWidth="1"/>
    <col min="11468" max="11468" width="24" style="2" customWidth="1"/>
    <col min="11469" max="11469" width="9.08984375" style="2" customWidth="1"/>
    <col min="11470" max="11470" width="11.90625" style="2" customWidth="1"/>
    <col min="11471" max="11471" width="9.08984375" style="2" customWidth="1"/>
    <col min="11472" max="11472" width="21.08984375" style="2" customWidth="1"/>
    <col min="11473" max="11473" width="22.90625" style="2" customWidth="1"/>
    <col min="11474" max="11474" width="19" style="2" customWidth="1"/>
    <col min="11475" max="11475" width="14" style="2" customWidth="1"/>
    <col min="11476" max="11476" width="20.08984375" style="2" customWidth="1"/>
    <col min="11477" max="11477" width="17.26953125" style="2" customWidth="1"/>
    <col min="11478" max="11478" width="17.7265625" style="2" customWidth="1"/>
    <col min="11479" max="11479" width="17.26953125" style="2" customWidth="1"/>
    <col min="11480" max="11480" width="22.08984375" style="2" customWidth="1"/>
    <col min="11481" max="11481" width="13.7265625" style="2" customWidth="1"/>
    <col min="11482" max="11482" width="21" style="2" customWidth="1"/>
    <col min="11483" max="11484" width="18.90625" style="2" customWidth="1"/>
    <col min="11485" max="11486" width="9.08984375" style="2" customWidth="1"/>
    <col min="11487" max="11487" width="11.7265625" style="2" customWidth="1"/>
    <col min="11488" max="11489" width="9.08984375" style="2" customWidth="1"/>
    <col min="11490" max="11490" width="9.7265625" style="2" customWidth="1"/>
    <col min="11491" max="11491" width="9.08984375" style="2" customWidth="1"/>
    <col min="11492" max="11492" width="13.7265625" style="2" customWidth="1"/>
    <col min="11493" max="11493" width="12" style="2" customWidth="1"/>
    <col min="11494" max="11494" width="17.90625" style="2" customWidth="1"/>
    <col min="11495" max="11495" width="11.90625" style="2" customWidth="1"/>
    <col min="11496" max="11496" width="8.26953125" style="2"/>
    <col min="11497" max="11497" width="7" style="2" customWidth="1"/>
    <col min="11498" max="11498" width="9.08984375" style="2" customWidth="1"/>
    <col min="11499" max="11499" width="12.26953125" style="2" customWidth="1"/>
    <col min="11500" max="11500" width="22.7265625" style="2" customWidth="1"/>
    <col min="11501" max="11501" width="11.90625" style="2" customWidth="1"/>
    <col min="11502" max="11514" width="7.26953125" style="2" customWidth="1"/>
    <col min="11515" max="11517" width="7.7265625" style="2" customWidth="1"/>
    <col min="11518" max="11518" width="9.7265625" style="2" customWidth="1"/>
    <col min="11519" max="11521" width="10.08984375" style="2" customWidth="1"/>
    <col min="11522" max="11523" width="9.08984375" style="2" customWidth="1"/>
    <col min="11524" max="11524" width="11.26953125" style="2" customWidth="1"/>
    <col min="11525" max="11723" width="9.08984375" style="2" customWidth="1"/>
    <col min="11724" max="11724" width="24" style="2" customWidth="1"/>
    <col min="11725" max="11725" width="9.08984375" style="2" customWidth="1"/>
    <col min="11726" max="11726" width="11.90625" style="2" customWidth="1"/>
    <col min="11727" max="11727" width="9.08984375" style="2" customWidth="1"/>
    <col min="11728" max="11728" width="21.08984375" style="2" customWidth="1"/>
    <col min="11729" max="11729" width="22.90625" style="2" customWidth="1"/>
    <col min="11730" max="11730" width="19" style="2" customWidth="1"/>
    <col min="11731" max="11731" width="14" style="2" customWidth="1"/>
    <col min="11732" max="11732" width="20.08984375" style="2" customWidth="1"/>
    <col min="11733" max="11733" width="17.26953125" style="2" customWidth="1"/>
    <col min="11734" max="11734" width="17.7265625" style="2" customWidth="1"/>
    <col min="11735" max="11735" width="17.26953125" style="2" customWidth="1"/>
    <col min="11736" max="11736" width="22.08984375" style="2" customWidth="1"/>
    <col min="11737" max="11737" width="13.7265625" style="2" customWidth="1"/>
    <col min="11738" max="11738" width="21" style="2" customWidth="1"/>
    <col min="11739" max="11740" width="18.90625" style="2" customWidth="1"/>
    <col min="11741" max="11742" width="9.08984375" style="2" customWidth="1"/>
    <col min="11743" max="11743" width="11.7265625" style="2" customWidth="1"/>
    <col min="11744" max="11745" width="9.08984375" style="2" customWidth="1"/>
    <col min="11746" max="11746" width="9.7265625" style="2" customWidth="1"/>
    <col min="11747" max="11747" width="9.08984375" style="2" customWidth="1"/>
    <col min="11748" max="11748" width="13.7265625" style="2" customWidth="1"/>
    <col min="11749" max="11749" width="12" style="2" customWidth="1"/>
    <col min="11750" max="11750" width="17.90625" style="2" customWidth="1"/>
    <col min="11751" max="11751" width="11.90625" style="2" customWidth="1"/>
    <col min="11752" max="11752" width="8.26953125" style="2"/>
    <col min="11753" max="11753" width="7" style="2" customWidth="1"/>
    <col min="11754" max="11754" width="9.08984375" style="2" customWidth="1"/>
    <col min="11755" max="11755" width="12.26953125" style="2" customWidth="1"/>
    <col min="11756" max="11756" width="22.7265625" style="2" customWidth="1"/>
    <col min="11757" max="11757" width="11.90625" style="2" customWidth="1"/>
    <col min="11758" max="11770" width="7.26953125" style="2" customWidth="1"/>
    <col min="11771" max="11773" width="7.7265625" style="2" customWidth="1"/>
    <col min="11774" max="11774" width="9.7265625" style="2" customWidth="1"/>
    <col min="11775" max="11777" width="10.08984375" style="2" customWidth="1"/>
    <col min="11778" max="11779" width="9.08984375" style="2" customWidth="1"/>
    <col min="11780" max="11780" width="11.26953125" style="2" customWidth="1"/>
    <col min="11781" max="11979" width="9.08984375" style="2" customWidth="1"/>
    <col min="11980" max="11980" width="24" style="2" customWidth="1"/>
    <col min="11981" max="11981" width="9.08984375" style="2" customWidth="1"/>
    <col min="11982" max="11982" width="11.90625" style="2" customWidth="1"/>
    <col min="11983" max="11983" width="9.08984375" style="2" customWidth="1"/>
    <col min="11984" max="11984" width="21.08984375" style="2" customWidth="1"/>
    <col min="11985" max="11985" width="22.90625" style="2" customWidth="1"/>
    <col min="11986" max="11986" width="19" style="2" customWidth="1"/>
    <col min="11987" max="11987" width="14" style="2" customWidth="1"/>
    <col min="11988" max="11988" width="20.08984375" style="2" customWidth="1"/>
    <col min="11989" max="11989" width="17.26953125" style="2" customWidth="1"/>
    <col min="11990" max="11990" width="17.7265625" style="2" customWidth="1"/>
    <col min="11991" max="11991" width="17.26953125" style="2" customWidth="1"/>
    <col min="11992" max="11992" width="22.08984375" style="2" customWidth="1"/>
    <col min="11993" max="11993" width="13.7265625" style="2" customWidth="1"/>
    <col min="11994" max="11994" width="21" style="2" customWidth="1"/>
    <col min="11995" max="11996" width="18.90625" style="2" customWidth="1"/>
    <col min="11997" max="11998" width="9.08984375" style="2" customWidth="1"/>
    <col min="11999" max="11999" width="11.7265625" style="2" customWidth="1"/>
    <col min="12000" max="12001" width="9.08984375" style="2" customWidth="1"/>
    <col min="12002" max="12002" width="9.7265625" style="2" customWidth="1"/>
    <col min="12003" max="12003" width="9.08984375" style="2" customWidth="1"/>
    <col min="12004" max="12004" width="13.7265625" style="2" customWidth="1"/>
    <col min="12005" max="12005" width="12" style="2" customWidth="1"/>
    <col min="12006" max="12006" width="17.90625" style="2" customWidth="1"/>
    <col min="12007" max="12007" width="11.90625" style="2" customWidth="1"/>
    <col min="12008" max="12008" width="8.26953125" style="2"/>
    <col min="12009" max="12009" width="7" style="2" customWidth="1"/>
    <col min="12010" max="12010" width="9.08984375" style="2" customWidth="1"/>
    <col min="12011" max="12011" width="12.26953125" style="2" customWidth="1"/>
    <col min="12012" max="12012" width="22.7265625" style="2" customWidth="1"/>
    <col min="12013" max="12013" width="11.90625" style="2" customWidth="1"/>
    <col min="12014" max="12026" width="7.26953125" style="2" customWidth="1"/>
    <col min="12027" max="12029" width="7.7265625" style="2" customWidth="1"/>
    <col min="12030" max="12030" width="9.7265625" style="2" customWidth="1"/>
    <col min="12031" max="12033" width="10.08984375" style="2" customWidth="1"/>
    <col min="12034" max="12035" width="9.08984375" style="2" customWidth="1"/>
    <col min="12036" max="12036" width="11.26953125" style="2" customWidth="1"/>
    <col min="12037" max="12235" width="9.08984375" style="2" customWidth="1"/>
    <col min="12236" max="12236" width="24" style="2" customWidth="1"/>
    <col min="12237" max="12237" width="9.08984375" style="2" customWidth="1"/>
    <col min="12238" max="12238" width="11.90625" style="2" customWidth="1"/>
    <col min="12239" max="12239" width="9.08984375" style="2" customWidth="1"/>
    <col min="12240" max="12240" width="21.08984375" style="2" customWidth="1"/>
    <col min="12241" max="12241" width="22.90625" style="2" customWidth="1"/>
    <col min="12242" max="12242" width="19" style="2" customWidth="1"/>
    <col min="12243" max="12243" width="14" style="2" customWidth="1"/>
    <col min="12244" max="12244" width="20.08984375" style="2" customWidth="1"/>
    <col min="12245" max="12245" width="17.26953125" style="2" customWidth="1"/>
    <col min="12246" max="12246" width="17.7265625" style="2" customWidth="1"/>
    <col min="12247" max="12247" width="17.26953125" style="2" customWidth="1"/>
    <col min="12248" max="12248" width="22.08984375" style="2" customWidth="1"/>
    <col min="12249" max="12249" width="13.7265625" style="2" customWidth="1"/>
    <col min="12250" max="12250" width="21" style="2" customWidth="1"/>
    <col min="12251" max="12252" width="18.90625" style="2" customWidth="1"/>
    <col min="12253" max="12254" width="9.08984375" style="2" customWidth="1"/>
    <col min="12255" max="12255" width="11.7265625" style="2" customWidth="1"/>
    <col min="12256" max="12257" width="9.08984375" style="2" customWidth="1"/>
    <col min="12258" max="12258" width="9.7265625" style="2" customWidth="1"/>
    <col min="12259" max="12259" width="9.08984375" style="2" customWidth="1"/>
    <col min="12260" max="12260" width="13.7265625" style="2" customWidth="1"/>
    <col min="12261" max="12261" width="12" style="2" customWidth="1"/>
    <col min="12262" max="12262" width="17.90625" style="2" customWidth="1"/>
    <col min="12263" max="12263" width="11.90625" style="2" customWidth="1"/>
    <col min="12264" max="12264" width="8.26953125" style="2"/>
    <col min="12265" max="12265" width="7" style="2" customWidth="1"/>
    <col min="12266" max="12266" width="9.08984375" style="2" customWidth="1"/>
    <col min="12267" max="12267" width="12.26953125" style="2" customWidth="1"/>
    <col min="12268" max="12268" width="22.7265625" style="2" customWidth="1"/>
    <col min="12269" max="12269" width="11.90625" style="2" customWidth="1"/>
    <col min="12270" max="12282" width="7.26953125" style="2" customWidth="1"/>
    <col min="12283" max="12285" width="7.7265625" style="2" customWidth="1"/>
    <col min="12286" max="12286" width="9.7265625" style="2" customWidth="1"/>
    <col min="12287" max="12289" width="10.08984375" style="2" customWidth="1"/>
    <col min="12290" max="12291" width="9.08984375" style="2" customWidth="1"/>
    <col min="12292" max="12292" width="11.26953125" style="2" customWidth="1"/>
    <col min="12293" max="12491" width="9.08984375" style="2" customWidth="1"/>
    <col min="12492" max="12492" width="24" style="2" customWidth="1"/>
    <col min="12493" max="12493" width="9.08984375" style="2" customWidth="1"/>
    <col min="12494" max="12494" width="11.90625" style="2" customWidth="1"/>
    <col min="12495" max="12495" width="9.08984375" style="2" customWidth="1"/>
    <col min="12496" max="12496" width="21.08984375" style="2" customWidth="1"/>
    <col min="12497" max="12497" width="22.90625" style="2" customWidth="1"/>
    <col min="12498" max="12498" width="19" style="2" customWidth="1"/>
    <col min="12499" max="12499" width="14" style="2" customWidth="1"/>
    <col min="12500" max="12500" width="20.08984375" style="2" customWidth="1"/>
    <col min="12501" max="12501" width="17.26953125" style="2" customWidth="1"/>
    <col min="12502" max="12502" width="17.7265625" style="2" customWidth="1"/>
    <col min="12503" max="12503" width="17.26953125" style="2" customWidth="1"/>
    <col min="12504" max="12504" width="22.08984375" style="2" customWidth="1"/>
    <col min="12505" max="12505" width="13.7265625" style="2" customWidth="1"/>
    <col min="12506" max="12506" width="21" style="2" customWidth="1"/>
    <col min="12507" max="12508" width="18.90625" style="2" customWidth="1"/>
    <col min="12509" max="12510" width="9.08984375" style="2" customWidth="1"/>
    <col min="12511" max="12511" width="11.7265625" style="2" customWidth="1"/>
    <col min="12512" max="12513" width="9.08984375" style="2" customWidth="1"/>
    <col min="12514" max="12514" width="9.7265625" style="2" customWidth="1"/>
    <col min="12515" max="12515" width="9.08984375" style="2" customWidth="1"/>
    <col min="12516" max="12516" width="13.7265625" style="2" customWidth="1"/>
    <col min="12517" max="12517" width="12" style="2" customWidth="1"/>
    <col min="12518" max="12518" width="17.90625" style="2" customWidth="1"/>
    <col min="12519" max="12519" width="11.90625" style="2" customWidth="1"/>
    <col min="12520" max="12520" width="8.26953125" style="2"/>
    <col min="12521" max="12521" width="7" style="2" customWidth="1"/>
    <col min="12522" max="12522" width="9.08984375" style="2" customWidth="1"/>
    <col min="12523" max="12523" width="12.26953125" style="2" customWidth="1"/>
    <col min="12524" max="12524" width="22.7265625" style="2" customWidth="1"/>
    <col min="12525" max="12525" width="11.90625" style="2" customWidth="1"/>
    <col min="12526" max="12538" width="7.26953125" style="2" customWidth="1"/>
    <col min="12539" max="12541" width="7.7265625" style="2" customWidth="1"/>
    <col min="12542" max="12542" width="9.7265625" style="2" customWidth="1"/>
    <col min="12543" max="12545" width="10.08984375" style="2" customWidth="1"/>
    <col min="12546" max="12547" width="9.08984375" style="2" customWidth="1"/>
    <col min="12548" max="12548" width="11.26953125" style="2" customWidth="1"/>
    <col min="12549" max="12747" width="9.08984375" style="2" customWidth="1"/>
    <col min="12748" max="12748" width="24" style="2" customWidth="1"/>
    <col min="12749" max="12749" width="9.08984375" style="2" customWidth="1"/>
    <col min="12750" max="12750" width="11.90625" style="2" customWidth="1"/>
    <col min="12751" max="12751" width="9.08984375" style="2" customWidth="1"/>
    <col min="12752" max="12752" width="21.08984375" style="2" customWidth="1"/>
    <col min="12753" max="12753" width="22.90625" style="2" customWidth="1"/>
    <col min="12754" max="12754" width="19" style="2" customWidth="1"/>
    <col min="12755" max="12755" width="14" style="2" customWidth="1"/>
    <col min="12756" max="12756" width="20.08984375" style="2" customWidth="1"/>
    <col min="12757" max="12757" width="17.26953125" style="2" customWidth="1"/>
    <col min="12758" max="12758" width="17.7265625" style="2" customWidth="1"/>
    <col min="12759" max="12759" width="17.26953125" style="2" customWidth="1"/>
    <col min="12760" max="12760" width="22.08984375" style="2" customWidth="1"/>
    <col min="12761" max="12761" width="13.7265625" style="2" customWidth="1"/>
    <col min="12762" max="12762" width="21" style="2" customWidth="1"/>
    <col min="12763" max="12764" width="18.90625" style="2" customWidth="1"/>
    <col min="12765" max="12766" width="9.08984375" style="2" customWidth="1"/>
    <col min="12767" max="12767" width="11.7265625" style="2" customWidth="1"/>
    <col min="12768" max="12769" width="9.08984375" style="2" customWidth="1"/>
    <col min="12770" max="12770" width="9.7265625" style="2" customWidth="1"/>
    <col min="12771" max="12771" width="9.08984375" style="2" customWidth="1"/>
    <col min="12772" max="12772" width="13.7265625" style="2" customWidth="1"/>
    <col min="12773" max="12773" width="12" style="2" customWidth="1"/>
    <col min="12774" max="12774" width="17.90625" style="2" customWidth="1"/>
    <col min="12775" max="12775" width="11.90625" style="2" customWidth="1"/>
    <col min="12776" max="12776" width="8.26953125" style="2"/>
    <col min="12777" max="12777" width="7" style="2" customWidth="1"/>
    <col min="12778" max="12778" width="9.08984375" style="2" customWidth="1"/>
    <col min="12779" max="12779" width="12.26953125" style="2" customWidth="1"/>
    <col min="12780" max="12780" width="22.7265625" style="2" customWidth="1"/>
    <col min="12781" max="12781" width="11.90625" style="2" customWidth="1"/>
    <col min="12782" max="12794" width="7.26953125" style="2" customWidth="1"/>
    <col min="12795" max="12797" width="7.7265625" style="2" customWidth="1"/>
    <col min="12798" max="12798" width="9.7265625" style="2" customWidth="1"/>
    <col min="12799" max="12801" width="10.08984375" style="2" customWidth="1"/>
    <col min="12802" max="12803" width="9.08984375" style="2" customWidth="1"/>
    <col min="12804" max="12804" width="11.26953125" style="2" customWidth="1"/>
    <col min="12805" max="13003" width="9.08984375" style="2" customWidth="1"/>
    <col min="13004" max="13004" width="24" style="2" customWidth="1"/>
    <col min="13005" max="13005" width="9.08984375" style="2" customWidth="1"/>
    <col min="13006" max="13006" width="11.90625" style="2" customWidth="1"/>
    <col min="13007" max="13007" width="9.08984375" style="2" customWidth="1"/>
    <col min="13008" max="13008" width="21.08984375" style="2" customWidth="1"/>
    <col min="13009" max="13009" width="22.90625" style="2" customWidth="1"/>
    <col min="13010" max="13010" width="19" style="2" customWidth="1"/>
    <col min="13011" max="13011" width="14" style="2" customWidth="1"/>
    <col min="13012" max="13012" width="20.08984375" style="2" customWidth="1"/>
    <col min="13013" max="13013" width="17.26953125" style="2" customWidth="1"/>
    <col min="13014" max="13014" width="17.7265625" style="2" customWidth="1"/>
    <col min="13015" max="13015" width="17.26953125" style="2" customWidth="1"/>
    <col min="13016" max="13016" width="22.08984375" style="2" customWidth="1"/>
    <col min="13017" max="13017" width="13.7265625" style="2" customWidth="1"/>
    <col min="13018" max="13018" width="21" style="2" customWidth="1"/>
    <col min="13019" max="13020" width="18.90625" style="2" customWidth="1"/>
    <col min="13021" max="13022" width="9.08984375" style="2" customWidth="1"/>
    <col min="13023" max="13023" width="11.7265625" style="2" customWidth="1"/>
    <col min="13024" max="13025" width="9.08984375" style="2" customWidth="1"/>
    <col min="13026" max="13026" width="9.7265625" style="2" customWidth="1"/>
    <col min="13027" max="13027" width="9.08984375" style="2" customWidth="1"/>
    <col min="13028" max="13028" width="13.7265625" style="2" customWidth="1"/>
    <col min="13029" max="13029" width="12" style="2" customWidth="1"/>
    <col min="13030" max="13030" width="17.90625" style="2" customWidth="1"/>
    <col min="13031" max="13031" width="11.90625" style="2" customWidth="1"/>
    <col min="13032" max="13032" width="8.26953125" style="2"/>
    <col min="13033" max="13033" width="7" style="2" customWidth="1"/>
    <col min="13034" max="13034" width="9.08984375" style="2" customWidth="1"/>
    <col min="13035" max="13035" width="12.26953125" style="2" customWidth="1"/>
    <col min="13036" max="13036" width="22.7265625" style="2" customWidth="1"/>
    <col min="13037" max="13037" width="11.90625" style="2" customWidth="1"/>
    <col min="13038" max="13050" width="7.26953125" style="2" customWidth="1"/>
    <col min="13051" max="13053" width="7.7265625" style="2" customWidth="1"/>
    <col min="13054" max="13054" width="9.7265625" style="2" customWidth="1"/>
    <col min="13055" max="13057" width="10.08984375" style="2" customWidth="1"/>
    <col min="13058" max="13059" width="9.08984375" style="2" customWidth="1"/>
    <col min="13060" max="13060" width="11.26953125" style="2" customWidth="1"/>
    <col min="13061" max="13259" width="9.08984375" style="2" customWidth="1"/>
    <col min="13260" max="13260" width="24" style="2" customWidth="1"/>
    <col min="13261" max="13261" width="9.08984375" style="2" customWidth="1"/>
    <col min="13262" max="13262" width="11.90625" style="2" customWidth="1"/>
    <col min="13263" max="13263" width="9.08984375" style="2" customWidth="1"/>
    <col min="13264" max="13264" width="21.08984375" style="2" customWidth="1"/>
    <col min="13265" max="13265" width="22.90625" style="2" customWidth="1"/>
    <col min="13266" max="13266" width="19" style="2" customWidth="1"/>
    <col min="13267" max="13267" width="14" style="2" customWidth="1"/>
    <col min="13268" max="13268" width="20.08984375" style="2" customWidth="1"/>
    <col min="13269" max="13269" width="17.26953125" style="2" customWidth="1"/>
    <col min="13270" max="13270" width="17.7265625" style="2" customWidth="1"/>
    <col min="13271" max="13271" width="17.26953125" style="2" customWidth="1"/>
    <col min="13272" max="13272" width="22.08984375" style="2" customWidth="1"/>
    <col min="13273" max="13273" width="13.7265625" style="2" customWidth="1"/>
    <col min="13274" max="13274" width="21" style="2" customWidth="1"/>
    <col min="13275" max="13276" width="18.90625" style="2" customWidth="1"/>
    <col min="13277" max="13278" width="9.08984375" style="2" customWidth="1"/>
    <col min="13279" max="13279" width="11.7265625" style="2" customWidth="1"/>
    <col min="13280" max="13281" width="9.08984375" style="2" customWidth="1"/>
    <col min="13282" max="13282" width="9.7265625" style="2" customWidth="1"/>
    <col min="13283" max="13283" width="9.08984375" style="2" customWidth="1"/>
    <col min="13284" max="13284" width="13.7265625" style="2" customWidth="1"/>
    <col min="13285" max="13285" width="12" style="2" customWidth="1"/>
    <col min="13286" max="13286" width="17.90625" style="2" customWidth="1"/>
    <col min="13287" max="13287" width="11.90625" style="2" customWidth="1"/>
    <col min="13288" max="13288" width="8.26953125" style="2"/>
    <col min="13289" max="13289" width="7" style="2" customWidth="1"/>
    <col min="13290" max="13290" width="9.08984375" style="2" customWidth="1"/>
    <col min="13291" max="13291" width="12.26953125" style="2" customWidth="1"/>
    <col min="13292" max="13292" width="22.7265625" style="2" customWidth="1"/>
    <col min="13293" max="13293" width="11.90625" style="2" customWidth="1"/>
    <col min="13294" max="13306" width="7.26953125" style="2" customWidth="1"/>
    <col min="13307" max="13309" width="7.7265625" style="2" customWidth="1"/>
    <col min="13310" max="13310" width="9.7265625" style="2" customWidth="1"/>
    <col min="13311" max="13313" width="10.08984375" style="2" customWidth="1"/>
    <col min="13314" max="13315" width="9.08984375" style="2" customWidth="1"/>
    <col min="13316" max="13316" width="11.26953125" style="2" customWidth="1"/>
    <col min="13317" max="13515" width="9.08984375" style="2" customWidth="1"/>
    <col min="13516" max="13516" width="24" style="2" customWidth="1"/>
    <col min="13517" max="13517" width="9.08984375" style="2" customWidth="1"/>
    <col min="13518" max="13518" width="11.90625" style="2" customWidth="1"/>
    <col min="13519" max="13519" width="9.08984375" style="2" customWidth="1"/>
    <col min="13520" max="13520" width="21.08984375" style="2" customWidth="1"/>
    <col min="13521" max="13521" width="22.90625" style="2" customWidth="1"/>
    <col min="13522" max="13522" width="19" style="2" customWidth="1"/>
    <col min="13523" max="13523" width="14" style="2" customWidth="1"/>
    <col min="13524" max="13524" width="20.08984375" style="2" customWidth="1"/>
    <col min="13525" max="13525" width="17.26953125" style="2" customWidth="1"/>
    <col min="13526" max="13526" width="17.7265625" style="2" customWidth="1"/>
    <col min="13527" max="13527" width="17.26953125" style="2" customWidth="1"/>
    <col min="13528" max="13528" width="22.08984375" style="2" customWidth="1"/>
    <col min="13529" max="13529" width="13.7265625" style="2" customWidth="1"/>
    <col min="13530" max="13530" width="21" style="2" customWidth="1"/>
    <col min="13531" max="13532" width="18.90625" style="2" customWidth="1"/>
    <col min="13533" max="13534" width="9.08984375" style="2" customWidth="1"/>
    <col min="13535" max="13535" width="11.7265625" style="2" customWidth="1"/>
    <col min="13536" max="13537" width="9.08984375" style="2" customWidth="1"/>
    <col min="13538" max="13538" width="9.7265625" style="2" customWidth="1"/>
    <col min="13539" max="13539" width="9.08984375" style="2" customWidth="1"/>
    <col min="13540" max="13540" width="13.7265625" style="2" customWidth="1"/>
    <col min="13541" max="13541" width="12" style="2" customWidth="1"/>
    <col min="13542" max="13542" width="17.90625" style="2" customWidth="1"/>
    <col min="13543" max="13543" width="11.90625" style="2" customWidth="1"/>
    <col min="13544" max="13544" width="8.26953125" style="2"/>
    <col min="13545" max="13545" width="7" style="2" customWidth="1"/>
    <col min="13546" max="13546" width="9.08984375" style="2" customWidth="1"/>
    <col min="13547" max="13547" width="12.26953125" style="2" customWidth="1"/>
    <col min="13548" max="13548" width="22.7265625" style="2" customWidth="1"/>
    <col min="13549" max="13549" width="11.90625" style="2" customWidth="1"/>
    <col min="13550" max="13562" width="7.26953125" style="2" customWidth="1"/>
    <col min="13563" max="13565" width="7.7265625" style="2" customWidth="1"/>
    <col min="13566" max="13566" width="9.7265625" style="2" customWidth="1"/>
    <col min="13567" max="13569" width="10.08984375" style="2" customWidth="1"/>
    <col min="13570" max="13571" width="9.08984375" style="2" customWidth="1"/>
    <col min="13572" max="13572" width="11.26953125" style="2" customWidth="1"/>
    <col min="13573" max="13771" width="9.08984375" style="2" customWidth="1"/>
    <col min="13772" max="13772" width="24" style="2" customWidth="1"/>
    <col min="13773" max="13773" width="9.08984375" style="2" customWidth="1"/>
    <col min="13774" max="13774" width="11.90625" style="2" customWidth="1"/>
    <col min="13775" max="13775" width="9.08984375" style="2" customWidth="1"/>
    <col min="13776" max="13776" width="21.08984375" style="2" customWidth="1"/>
    <col min="13777" max="13777" width="22.90625" style="2" customWidth="1"/>
    <col min="13778" max="13778" width="19" style="2" customWidth="1"/>
    <col min="13779" max="13779" width="14" style="2" customWidth="1"/>
    <col min="13780" max="13780" width="20.08984375" style="2" customWidth="1"/>
    <col min="13781" max="13781" width="17.26953125" style="2" customWidth="1"/>
    <col min="13782" max="13782" width="17.7265625" style="2" customWidth="1"/>
    <col min="13783" max="13783" width="17.26953125" style="2" customWidth="1"/>
    <col min="13784" max="13784" width="22.08984375" style="2" customWidth="1"/>
    <col min="13785" max="13785" width="13.7265625" style="2" customWidth="1"/>
    <col min="13786" max="13786" width="21" style="2" customWidth="1"/>
    <col min="13787" max="13788" width="18.90625" style="2" customWidth="1"/>
    <col min="13789" max="13790" width="9.08984375" style="2" customWidth="1"/>
    <col min="13791" max="13791" width="11.7265625" style="2" customWidth="1"/>
    <col min="13792" max="13793" width="9.08984375" style="2" customWidth="1"/>
    <col min="13794" max="13794" width="9.7265625" style="2" customWidth="1"/>
    <col min="13795" max="13795" width="9.08984375" style="2" customWidth="1"/>
    <col min="13796" max="13796" width="13.7265625" style="2" customWidth="1"/>
    <col min="13797" max="13797" width="12" style="2" customWidth="1"/>
    <col min="13798" max="13798" width="17.90625" style="2" customWidth="1"/>
    <col min="13799" max="13799" width="11.90625" style="2" customWidth="1"/>
    <col min="13800" max="13800" width="8.26953125" style="2"/>
    <col min="13801" max="13801" width="7" style="2" customWidth="1"/>
    <col min="13802" max="13802" width="9.08984375" style="2" customWidth="1"/>
    <col min="13803" max="13803" width="12.26953125" style="2" customWidth="1"/>
    <col min="13804" max="13804" width="22.7265625" style="2" customWidth="1"/>
    <col min="13805" max="13805" width="11.90625" style="2" customWidth="1"/>
    <col min="13806" max="13818" width="7.26953125" style="2" customWidth="1"/>
    <col min="13819" max="13821" width="7.7265625" style="2" customWidth="1"/>
    <col min="13822" max="13822" width="9.7265625" style="2" customWidth="1"/>
    <col min="13823" max="13825" width="10.08984375" style="2" customWidth="1"/>
    <col min="13826" max="13827" width="9.08984375" style="2" customWidth="1"/>
    <col min="13828" max="13828" width="11.26953125" style="2" customWidth="1"/>
    <col min="13829" max="14027" width="9.08984375" style="2" customWidth="1"/>
    <col min="14028" max="14028" width="24" style="2" customWidth="1"/>
    <col min="14029" max="14029" width="9.08984375" style="2" customWidth="1"/>
    <col min="14030" max="14030" width="11.90625" style="2" customWidth="1"/>
    <col min="14031" max="14031" width="9.08984375" style="2" customWidth="1"/>
    <col min="14032" max="14032" width="21.08984375" style="2" customWidth="1"/>
    <col min="14033" max="14033" width="22.90625" style="2" customWidth="1"/>
    <col min="14034" max="14034" width="19" style="2" customWidth="1"/>
    <col min="14035" max="14035" width="14" style="2" customWidth="1"/>
    <col min="14036" max="14036" width="20.08984375" style="2" customWidth="1"/>
    <col min="14037" max="14037" width="17.26953125" style="2" customWidth="1"/>
    <col min="14038" max="14038" width="17.7265625" style="2" customWidth="1"/>
    <col min="14039" max="14039" width="17.26953125" style="2" customWidth="1"/>
    <col min="14040" max="14040" width="22.08984375" style="2" customWidth="1"/>
    <col min="14041" max="14041" width="13.7265625" style="2" customWidth="1"/>
    <col min="14042" max="14042" width="21" style="2" customWidth="1"/>
    <col min="14043" max="14044" width="18.90625" style="2" customWidth="1"/>
    <col min="14045" max="14046" width="9.08984375" style="2" customWidth="1"/>
    <col min="14047" max="14047" width="11.7265625" style="2" customWidth="1"/>
    <col min="14048" max="14049" width="9.08984375" style="2" customWidth="1"/>
    <col min="14050" max="14050" width="9.7265625" style="2" customWidth="1"/>
    <col min="14051" max="14051" width="9.08984375" style="2" customWidth="1"/>
    <col min="14052" max="14052" width="13.7265625" style="2" customWidth="1"/>
    <col min="14053" max="14053" width="12" style="2" customWidth="1"/>
    <col min="14054" max="14054" width="17.90625" style="2" customWidth="1"/>
    <col min="14055" max="14055" width="11.90625" style="2" customWidth="1"/>
    <col min="14056" max="14056" width="8.26953125" style="2"/>
    <col min="14057" max="14057" width="7" style="2" customWidth="1"/>
    <col min="14058" max="14058" width="9.08984375" style="2" customWidth="1"/>
    <col min="14059" max="14059" width="12.26953125" style="2" customWidth="1"/>
    <col min="14060" max="14060" width="22.7265625" style="2" customWidth="1"/>
    <col min="14061" max="14061" width="11.90625" style="2" customWidth="1"/>
    <col min="14062" max="14074" width="7.26953125" style="2" customWidth="1"/>
    <col min="14075" max="14077" width="7.7265625" style="2" customWidth="1"/>
    <col min="14078" max="14078" width="9.7265625" style="2" customWidth="1"/>
    <col min="14079" max="14081" width="10.08984375" style="2" customWidth="1"/>
    <col min="14082" max="14083" width="9.08984375" style="2" customWidth="1"/>
    <col min="14084" max="14084" width="11.26953125" style="2" customWidth="1"/>
    <col min="14085" max="14283" width="9.08984375" style="2" customWidth="1"/>
    <col min="14284" max="14284" width="24" style="2" customWidth="1"/>
    <col min="14285" max="14285" width="9.08984375" style="2" customWidth="1"/>
    <col min="14286" max="14286" width="11.90625" style="2" customWidth="1"/>
    <col min="14287" max="14287" width="9.08984375" style="2" customWidth="1"/>
    <col min="14288" max="14288" width="21.08984375" style="2" customWidth="1"/>
    <col min="14289" max="14289" width="22.90625" style="2" customWidth="1"/>
    <col min="14290" max="14290" width="19" style="2" customWidth="1"/>
    <col min="14291" max="14291" width="14" style="2" customWidth="1"/>
    <col min="14292" max="14292" width="20.08984375" style="2" customWidth="1"/>
    <col min="14293" max="14293" width="17.26953125" style="2" customWidth="1"/>
    <col min="14294" max="14294" width="17.7265625" style="2" customWidth="1"/>
    <col min="14295" max="14295" width="17.26953125" style="2" customWidth="1"/>
    <col min="14296" max="14296" width="22.08984375" style="2" customWidth="1"/>
    <col min="14297" max="14297" width="13.7265625" style="2" customWidth="1"/>
    <col min="14298" max="14298" width="21" style="2" customWidth="1"/>
    <col min="14299" max="14300" width="18.90625" style="2" customWidth="1"/>
    <col min="14301" max="14302" width="9.08984375" style="2" customWidth="1"/>
    <col min="14303" max="14303" width="11.7265625" style="2" customWidth="1"/>
    <col min="14304" max="14305" width="9.08984375" style="2" customWidth="1"/>
    <col min="14306" max="14306" width="9.7265625" style="2" customWidth="1"/>
    <col min="14307" max="14307" width="9.08984375" style="2" customWidth="1"/>
    <col min="14308" max="14308" width="13.7265625" style="2" customWidth="1"/>
    <col min="14309" max="14309" width="12" style="2" customWidth="1"/>
    <col min="14310" max="14310" width="17.90625" style="2" customWidth="1"/>
    <col min="14311" max="14311" width="11.90625" style="2" customWidth="1"/>
    <col min="14312" max="14312" width="8.26953125" style="2"/>
    <col min="14313" max="14313" width="7" style="2" customWidth="1"/>
    <col min="14314" max="14314" width="9.08984375" style="2" customWidth="1"/>
    <col min="14315" max="14315" width="12.26953125" style="2" customWidth="1"/>
    <col min="14316" max="14316" width="22.7265625" style="2" customWidth="1"/>
    <col min="14317" max="14317" width="11.90625" style="2" customWidth="1"/>
    <col min="14318" max="14330" width="7.26953125" style="2" customWidth="1"/>
    <col min="14331" max="14333" width="7.7265625" style="2" customWidth="1"/>
    <col min="14334" max="14334" width="9.7265625" style="2" customWidth="1"/>
    <col min="14335" max="14337" width="10.08984375" style="2" customWidth="1"/>
    <col min="14338" max="14339" width="9.08984375" style="2" customWidth="1"/>
    <col min="14340" max="14340" width="11.26953125" style="2" customWidth="1"/>
    <col min="14341" max="14539" width="9.08984375" style="2" customWidth="1"/>
    <col min="14540" max="14540" width="24" style="2" customWidth="1"/>
    <col min="14541" max="14541" width="9.08984375" style="2" customWidth="1"/>
    <col min="14542" max="14542" width="11.90625" style="2" customWidth="1"/>
    <col min="14543" max="14543" width="9.08984375" style="2" customWidth="1"/>
    <col min="14544" max="14544" width="21.08984375" style="2" customWidth="1"/>
    <col min="14545" max="14545" width="22.90625" style="2" customWidth="1"/>
    <col min="14546" max="14546" width="19" style="2" customWidth="1"/>
    <col min="14547" max="14547" width="14" style="2" customWidth="1"/>
    <col min="14548" max="14548" width="20.08984375" style="2" customWidth="1"/>
    <col min="14549" max="14549" width="17.26953125" style="2" customWidth="1"/>
    <col min="14550" max="14550" width="17.7265625" style="2" customWidth="1"/>
    <col min="14551" max="14551" width="17.26953125" style="2" customWidth="1"/>
    <col min="14552" max="14552" width="22.08984375" style="2" customWidth="1"/>
    <col min="14553" max="14553" width="13.7265625" style="2" customWidth="1"/>
    <col min="14554" max="14554" width="21" style="2" customWidth="1"/>
    <col min="14555" max="14556" width="18.90625" style="2" customWidth="1"/>
    <col min="14557" max="14558" width="9.08984375" style="2" customWidth="1"/>
    <col min="14559" max="14559" width="11.7265625" style="2" customWidth="1"/>
    <col min="14560" max="14561" width="9.08984375" style="2" customWidth="1"/>
    <col min="14562" max="14562" width="9.7265625" style="2" customWidth="1"/>
    <col min="14563" max="14563" width="9.08984375" style="2" customWidth="1"/>
    <col min="14564" max="14564" width="13.7265625" style="2" customWidth="1"/>
    <col min="14565" max="14565" width="12" style="2" customWidth="1"/>
    <col min="14566" max="14566" width="17.90625" style="2" customWidth="1"/>
    <col min="14567" max="14567" width="11.90625" style="2" customWidth="1"/>
    <col min="14568" max="14568" width="8.26953125" style="2"/>
    <col min="14569" max="14569" width="7" style="2" customWidth="1"/>
    <col min="14570" max="14570" width="9.08984375" style="2" customWidth="1"/>
    <col min="14571" max="14571" width="12.26953125" style="2" customWidth="1"/>
    <col min="14572" max="14572" width="22.7265625" style="2" customWidth="1"/>
    <col min="14573" max="14573" width="11.90625" style="2" customWidth="1"/>
    <col min="14574" max="14586" width="7.26953125" style="2" customWidth="1"/>
    <col min="14587" max="14589" width="7.7265625" style="2" customWidth="1"/>
    <col min="14590" max="14590" width="9.7265625" style="2" customWidth="1"/>
    <col min="14591" max="14593" width="10.08984375" style="2" customWidth="1"/>
    <col min="14594" max="14595" width="9.08984375" style="2" customWidth="1"/>
    <col min="14596" max="14596" width="11.26953125" style="2" customWidth="1"/>
    <col min="14597" max="14795" width="9.08984375" style="2" customWidth="1"/>
    <col min="14796" max="14796" width="24" style="2" customWidth="1"/>
    <col min="14797" max="14797" width="9.08984375" style="2" customWidth="1"/>
    <col min="14798" max="14798" width="11.90625" style="2" customWidth="1"/>
    <col min="14799" max="14799" width="9.08984375" style="2" customWidth="1"/>
    <col min="14800" max="14800" width="21.08984375" style="2" customWidth="1"/>
    <col min="14801" max="14801" width="22.90625" style="2" customWidth="1"/>
    <col min="14802" max="14802" width="19" style="2" customWidth="1"/>
    <col min="14803" max="14803" width="14" style="2" customWidth="1"/>
    <col min="14804" max="14804" width="20.08984375" style="2" customWidth="1"/>
    <col min="14805" max="14805" width="17.26953125" style="2" customWidth="1"/>
    <col min="14806" max="14806" width="17.7265625" style="2" customWidth="1"/>
    <col min="14807" max="14807" width="17.26953125" style="2" customWidth="1"/>
    <col min="14808" max="14808" width="22.08984375" style="2" customWidth="1"/>
    <col min="14809" max="14809" width="13.7265625" style="2" customWidth="1"/>
    <col min="14810" max="14810" width="21" style="2" customWidth="1"/>
    <col min="14811" max="14812" width="18.90625" style="2" customWidth="1"/>
    <col min="14813" max="14814" width="9.08984375" style="2" customWidth="1"/>
    <col min="14815" max="14815" width="11.7265625" style="2" customWidth="1"/>
    <col min="14816" max="14817" width="9.08984375" style="2" customWidth="1"/>
    <col min="14818" max="14818" width="9.7265625" style="2" customWidth="1"/>
    <col min="14819" max="14819" width="9.08984375" style="2" customWidth="1"/>
    <col min="14820" max="14820" width="13.7265625" style="2" customWidth="1"/>
    <col min="14821" max="14821" width="12" style="2" customWidth="1"/>
    <col min="14822" max="14822" width="17.90625" style="2" customWidth="1"/>
    <col min="14823" max="14823" width="11.90625" style="2" customWidth="1"/>
    <col min="14824" max="14824" width="8.26953125" style="2"/>
    <col min="14825" max="14825" width="7" style="2" customWidth="1"/>
    <col min="14826" max="14826" width="9.08984375" style="2" customWidth="1"/>
    <col min="14827" max="14827" width="12.26953125" style="2" customWidth="1"/>
    <col min="14828" max="14828" width="22.7265625" style="2" customWidth="1"/>
    <col min="14829" max="14829" width="11.90625" style="2" customWidth="1"/>
    <col min="14830" max="14842" width="7.26953125" style="2" customWidth="1"/>
    <col min="14843" max="14845" width="7.7265625" style="2" customWidth="1"/>
    <col min="14846" max="14846" width="9.7265625" style="2" customWidth="1"/>
    <col min="14847" max="14849" width="10.08984375" style="2" customWidth="1"/>
    <col min="14850" max="14851" width="9.08984375" style="2" customWidth="1"/>
    <col min="14852" max="14852" width="11.26953125" style="2" customWidth="1"/>
    <col min="14853" max="15051" width="9.08984375" style="2" customWidth="1"/>
    <col min="15052" max="15052" width="24" style="2" customWidth="1"/>
    <col min="15053" max="15053" width="9.08984375" style="2" customWidth="1"/>
    <col min="15054" max="15054" width="11.90625" style="2" customWidth="1"/>
    <col min="15055" max="15055" width="9.08984375" style="2" customWidth="1"/>
    <col min="15056" max="15056" width="21.08984375" style="2" customWidth="1"/>
    <col min="15057" max="15057" width="22.90625" style="2" customWidth="1"/>
    <col min="15058" max="15058" width="19" style="2" customWidth="1"/>
    <col min="15059" max="15059" width="14" style="2" customWidth="1"/>
    <col min="15060" max="15060" width="20.08984375" style="2" customWidth="1"/>
    <col min="15061" max="15061" width="17.26953125" style="2" customWidth="1"/>
    <col min="15062" max="15062" width="17.7265625" style="2" customWidth="1"/>
    <col min="15063" max="15063" width="17.26953125" style="2" customWidth="1"/>
    <col min="15064" max="15064" width="22.08984375" style="2" customWidth="1"/>
    <col min="15065" max="15065" width="13.7265625" style="2" customWidth="1"/>
    <col min="15066" max="15066" width="21" style="2" customWidth="1"/>
    <col min="15067" max="15068" width="18.90625" style="2" customWidth="1"/>
    <col min="15069" max="15070" width="9.08984375" style="2" customWidth="1"/>
    <col min="15071" max="15071" width="11.7265625" style="2" customWidth="1"/>
    <col min="15072" max="15073" width="9.08984375" style="2" customWidth="1"/>
    <col min="15074" max="15074" width="9.7265625" style="2" customWidth="1"/>
    <col min="15075" max="15075" width="9.08984375" style="2" customWidth="1"/>
    <col min="15076" max="15076" width="13.7265625" style="2" customWidth="1"/>
    <col min="15077" max="15077" width="12" style="2" customWidth="1"/>
    <col min="15078" max="15078" width="17.90625" style="2" customWidth="1"/>
    <col min="15079" max="15079" width="11.90625" style="2" customWidth="1"/>
    <col min="15080" max="15080" width="8.26953125" style="2"/>
    <col min="15081" max="15081" width="7" style="2" customWidth="1"/>
    <col min="15082" max="15082" width="9.08984375" style="2" customWidth="1"/>
    <col min="15083" max="15083" width="12.26953125" style="2" customWidth="1"/>
    <col min="15084" max="15084" width="22.7265625" style="2" customWidth="1"/>
    <col min="15085" max="15085" width="11.90625" style="2" customWidth="1"/>
    <col min="15086" max="15098" width="7.26953125" style="2" customWidth="1"/>
    <col min="15099" max="15101" width="7.7265625" style="2" customWidth="1"/>
    <col min="15102" max="15102" width="9.7265625" style="2" customWidth="1"/>
    <col min="15103" max="15105" width="10.08984375" style="2" customWidth="1"/>
    <col min="15106" max="15107" width="9.08984375" style="2" customWidth="1"/>
    <col min="15108" max="15108" width="11.26953125" style="2" customWidth="1"/>
    <col min="15109" max="15307" width="9.08984375" style="2" customWidth="1"/>
    <col min="15308" max="15308" width="24" style="2" customWidth="1"/>
    <col min="15309" max="15309" width="9.08984375" style="2" customWidth="1"/>
    <col min="15310" max="15310" width="11.90625" style="2" customWidth="1"/>
    <col min="15311" max="15311" width="9.08984375" style="2" customWidth="1"/>
    <col min="15312" max="15312" width="21.08984375" style="2" customWidth="1"/>
    <col min="15313" max="15313" width="22.90625" style="2" customWidth="1"/>
    <col min="15314" max="15314" width="19" style="2" customWidth="1"/>
    <col min="15315" max="15315" width="14" style="2" customWidth="1"/>
    <col min="15316" max="15316" width="20.08984375" style="2" customWidth="1"/>
    <col min="15317" max="15317" width="17.26953125" style="2" customWidth="1"/>
    <col min="15318" max="15318" width="17.7265625" style="2" customWidth="1"/>
    <col min="15319" max="15319" width="17.26953125" style="2" customWidth="1"/>
    <col min="15320" max="15320" width="22.08984375" style="2" customWidth="1"/>
    <col min="15321" max="15321" width="13.7265625" style="2" customWidth="1"/>
    <col min="15322" max="15322" width="21" style="2" customWidth="1"/>
    <col min="15323" max="15324" width="18.90625" style="2" customWidth="1"/>
    <col min="15325" max="15326" width="9.08984375" style="2" customWidth="1"/>
    <col min="15327" max="15327" width="11.7265625" style="2" customWidth="1"/>
    <col min="15328" max="15329" width="9.08984375" style="2" customWidth="1"/>
    <col min="15330" max="15330" width="9.7265625" style="2" customWidth="1"/>
    <col min="15331" max="15331" width="9.08984375" style="2" customWidth="1"/>
    <col min="15332" max="15332" width="13.7265625" style="2" customWidth="1"/>
    <col min="15333" max="15333" width="12" style="2" customWidth="1"/>
    <col min="15334" max="15334" width="17.90625" style="2" customWidth="1"/>
    <col min="15335" max="15335" width="11.90625" style="2" customWidth="1"/>
    <col min="15336" max="15336" width="8.26953125" style="2"/>
    <col min="15337" max="15337" width="7" style="2" customWidth="1"/>
    <col min="15338" max="15338" width="9.08984375" style="2" customWidth="1"/>
    <col min="15339" max="15339" width="12.26953125" style="2" customWidth="1"/>
    <col min="15340" max="15340" width="22.7265625" style="2" customWidth="1"/>
    <col min="15341" max="15341" width="11.90625" style="2" customWidth="1"/>
    <col min="15342" max="15354" width="7.26953125" style="2" customWidth="1"/>
    <col min="15355" max="15357" width="7.7265625" style="2" customWidth="1"/>
    <col min="15358" max="15358" width="9.7265625" style="2" customWidth="1"/>
    <col min="15359" max="15361" width="10.08984375" style="2" customWidth="1"/>
    <col min="15362" max="15363" width="9.08984375" style="2" customWidth="1"/>
    <col min="15364" max="15364" width="11.26953125" style="2" customWidth="1"/>
    <col min="15365" max="15563" width="9.08984375" style="2" customWidth="1"/>
    <col min="15564" max="15564" width="24" style="2" customWidth="1"/>
    <col min="15565" max="15565" width="9.08984375" style="2" customWidth="1"/>
    <col min="15566" max="15566" width="11.90625" style="2" customWidth="1"/>
    <col min="15567" max="15567" width="9.08984375" style="2" customWidth="1"/>
    <col min="15568" max="15568" width="21.08984375" style="2" customWidth="1"/>
    <col min="15569" max="15569" width="22.90625" style="2" customWidth="1"/>
    <col min="15570" max="15570" width="19" style="2" customWidth="1"/>
    <col min="15571" max="15571" width="14" style="2" customWidth="1"/>
    <col min="15572" max="15572" width="20.08984375" style="2" customWidth="1"/>
    <col min="15573" max="15573" width="17.26953125" style="2" customWidth="1"/>
    <col min="15574" max="15574" width="17.7265625" style="2" customWidth="1"/>
    <col min="15575" max="15575" width="17.26953125" style="2" customWidth="1"/>
    <col min="15576" max="15576" width="22.08984375" style="2" customWidth="1"/>
    <col min="15577" max="15577" width="13.7265625" style="2" customWidth="1"/>
    <col min="15578" max="15578" width="21" style="2" customWidth="1"/>
    <col min="15579" max="15580" width="18.90625" style="2" customWidth="1"/>
    <col min="15581" max="15582" width="9.08984375" style="2" customWidth="1"/>
    <col min="15583" max="15583" width="11.7265625" style="2" customWidth="1"/>
    <col min="15584" max="15585" width="9.08984375" style="2" customWidth="1"/>
    <col min="15586" max="15586" width="9.7265625" style="2" customWidth="1"/>
    <col min="15587" max="15587" width="9.08984375" style="2" customWidth="1"/>
    <col min="15588" max="15588" width="13.7265625" style="2" customWidth="1"/>
    <col min="15589" max="15589" width="12" style="2" customWidth="1"/>
    <col min="15590" max="15590" width="17.90625" style="2" customWidth="1"/>
    <col min="15591" max="15591" width="11.90625" style="2" customWidth="1"/>
    <col min="15592" max="15592" width="8.26953125" style="2"/>
    <col min="15593" max="15593" width="7" style="2" customWidth="1"/>
    <col min="15594" max="15594" width="9.08984375" style="2" customWidth="1"/>
    <col min="15595" max="15595" width="12.26953125" style="2" customWidth="1"/>
    <col min="15596" max="15596" width="22.7265625" style="2" customWidth="1"/>
    <col min="15597" max="15597" width="11.90625" style="2" customWidth="1"/>
    <col min="15598" max="15610" width="7.26953125" style="2" customWidth="1"/>
    <col min="15611" max="15613" width="7.7265625" style="2" customWidth="1"/>
    <col min="15614" max="15614" width="9.7265625" style="2" customWidth="1"/>
    <col min="15615" max="15617" width="10.08984375" style="2" customWidth="1"/>
    <col min="15618" max="15619" width="9.08984375" style="2" customWidth="1"/>
    <col min="15620" max="15620" width="11.26953125" style="2" customWidth="1"/>
    <col min="15621" max="15819" width="9.08984375" style="2" customWidth="1"/>
    <col min="15820" max="15820" width="24" style="2" customWidth="1"/>
    <col min="15821" max="15821" width="9.08984375" style="2" customWidth="1"/>
    <col min="15822" max="15822" width="11.90625" style="2" customWidth="1"/>
    <col min="15823" max="15823" width="9.08984375" style="2" customWidth="1"/>
    <col min="15824" max="15824" width="21.08984375" style="2" customWidth="1"/>
    <col min="15825" max="15825" width="22.90625" style="2" customWidth="1"/>
    <col min="15826" max="15826" width="19" style="2" customWidth="1"/>
    <col min="15827" max="15827" width="14" style="2" customWidth="1"/>
    <col min="15828" max="15828" width="20.08984375" style="2" customWidth="1"/>
    <col min="15829" max="15829" width="17.26953125" style="2" customWidth="1"/>
    <col min="15830" max="15830" width="17.7265625" style="2" customWidth="1"/>
    <col min="15831" max="15831" width="17.26953125" style="2" customWidth="1"/>
    <col min="15832" max="15832" width="22.08984375" style="2" customWidth="1"/>
    <col min="15833" max="15833" width="13.7265625" style="2" customWidth="1"/>
    <col min="15834" max="15834" width="21" style="2" customWidth="1"/>
    <col min="15835" max="15836" width="18.90625" style="2" customWidth="1"/>
    <col min="15837" max="15838" width="9.08984375" style="2" customWidth="1"/>
    <col min="15839" max="15839" width="11.7265625" style="2" customWidth="1"/>
    <col min="15840" max="15841" width="9.08984375" style="2" customWidth="1"/>
    <col min="15842" max="15842" width="9.7265625" style="2" customWidth="1"/>
    <col min="15843" max="15843" width="9.08984375" style="2" customWidth="1"/>
    <col min="15844" max="15844" width="13.7265625" style="2" customWidth="1"/>
    <col min="15845" max="15845" width="12" style="2" customWidth="1"/>
    <col min="15846" max="15846" width="17.90625" style="2" customWidth="1"/>
    <col min="15847" max="15847" width="11.90625" style="2" customWidth="1"/>
    <col min="15848" max="15848" width="8.26953125" style="2"/>
    <col min="15849" max="15849" width="7" style="2" customWidth="1"/>
    <col min="15850" max="15850" width="9.08984375" style="2" customWidth="1"/>
    <col min="15851" max="15851" width="12.26953125" style="2" customWidth="1"/>
    <col min="15852" max="15852" width="22.7265625" style="2" customWidth="1"/>
    <col min="15853" max="15853" width="11.90625" style="2" customWidth="1"/>
    <col min="15854" max="15866" width="7.26953125" style="2" customWidth="1"/>
    <col min="15867" max="15869" width="7.7265625" style="2" customWidth="1"/>
    <col min="15870" max="15870" width="9.7265625" style="2" customWidth="1"/>
    <col min="15871" max="15873" width="10.08984375" style="2" customWidth="1"/>
    <col min="15874" max="15875" width="9.08984375" style="2" customWidth="1"/>
    <col min="15876" max="15876" width="11.26953125" style="2" customWidth="1"/>
    <col min="15877" max="16075" width="9.08984375" style="2" customWidth="1"/>
    <col min="16076" max="16076" width="24" style="2" customWidth="1"/>
    <col min="16077" max="16077" width="9.08984375" style="2" customWidth="1"/>
    <col min="16078" max="16078" width="11.90625" style="2" customWidth="1"/>
    <col min="16079" max="16079" width="9.08984375" style="2" customWidth="1"/>
    <col min="16080" max="16080" width="21.08984375" style="2" customWidth="1"/>
    <col min="16081" max="16081" width="22.90625" style="2" customWidth="1"/>
    <col min="16082" max="16082" width="19" style="2" customWidth="1"/>
    <col min="16083" max="16083" width="14" style="2" customWidth="1"/>
    <col min="16084" max="16084" width="20.08984375" style="2" customWidth="1"/>
    <col min="16085" max="16085" width="17.26953125" style="2" customWidth="1"/>
    <col min="16086" max="16086" width="17.7265625" style="2" customWidth="1"/>
    <col min="16087" max="16087" width="17.26953125" style="2" customWidth="1"/>
    <col min="16088" max="16088" width="22.08984375" style="2" customWidth="1"/>
    <col min="16089" max="16089" width="13.7265625" style="2" customWidth="1"/>
    <col min="16090" max="16090" width="21" style="2" customWidth="1"/>
    <col min="16091" max="16092" width="18.90625" style="2" customWidth="1"/>
    <col min="16093" max="16094" width="9.08984375" style="2" customWidth="1"/>
    <col min="16095" max="16095" width="11.7265625" style="2" customWidth="1"/>
    <col min="16096" max="16097" width="9.08984375" style="2" customWidth="1"/>
    <col min="16098" max="16098" width="9.7265625" style="2" customWidth="1"/>
    <col min="16099" max="16099" width="9.08984375" style="2" customWidth="1"/>
    <col min="16100" max="16100" width="13.7265625" style="2" customWidth="1"/>
    <col min="16101" max="16101" width="12" style="2" customWidth="1"/>
    <col min="16102" max="16102" width="17.90625" style="2" customWidth="1"/>
    <col min="16103" max="16103" width="11.90625" style="2" customWidth="1"/>
    <col min="16104" max="16104" width="8.26953125" style="2"/>
    <col min="16105" max="16105" width="7" style="2" customWidth="1"/>
    <col min="16106" max="16106" width="9.08984375" style="2" customWidth="1"/>
    <col min="16107" max="16107" width="12.26953125" style="2" customWidth="1"/>
    <col min="16108" max="16108" width="22.7265625" style="2" customWidth="1"/>
    <col min="16109" max="16109" width="11.90625" style="2" customWidth="1"/>
    <col min="16110" max="16122" width="7.26953125" style="2" customWidth="1"/>
    <col min="16123" max="16125" width="7.7265625" style="2" customWidth="1"/>
    <col min="16126" max="16126" width="9.7265625" style="2" customWidth="1"/>
    <col min="16127" max="16129" width="10.08984375" style="2" customWidth="1"/>
    <col min="16130" max="16131" width="9.08984375" style="2" customWidth="1"/>
    <col min="16132" max="16132" width="11.26953125" style="2" customWidth="1"/>
    <col min="16133" max="16331" width="9.08984375" style="2" customWidth="1"/>
    <col min="16332" max="16332" width="24" style="2" customWidth="1"/>
    <col min="16333" max="16333" width="9.08984375" style="2" customWidth="1"/>
    <col min="16334" max="16334" width="11.90625" style="2" customWidth="1"/>
    <col min="16335" max="16335" width="9.08984375" style="2" customWidth="1"/>
    <col min="16336" max="16336" width="21.08984375" style="2" customWidth="1"/>
    <col min="16337" max="16337" width="22.90625" style="2" customWidth="1"/>
    <col min="16338" max="16338" width="19" style="2" customWidth="1"/>
    <col min="16339" max="16339" width="14" style="2" customWidth="1"/>
    <col min="16340" max="16340" width="20.08984375" style="2" customWidth="1"/>
    <col min="16341" max="16341" width="17.26953125" style="2" customWidth="1"/>
    <col min="16342" max="16342" width="17.7265625" style="2" customWidth="1"/>
    <col min="16343" max="16343" width="17.26953125" style="2" customWidth="1"/>
    <col min="16344" max="16344" width="22.08984375" style="2" customWidth="1"/>
    <col min="16345" max="16345" width="13.7265625" style="2" customWidth="1"/>
    <col min="16346" max="16346" width="21" style="2" customWidth="1"/>
    <col min="16347" max="16348" width="18.90625" style="2" customWidth="1"/>
    <col min="16349" max="16350" width="9.08984375" style="2" customWidth="1"/>
    <col min="16351" max="16351" width="11.7265625" style="2" customWidth="1"/>
    <col min="16352" max="16353" width="9.08984375" style="2" customWidth="1"/>
    <col min="16354" max="16354" width="9.7265625" style="2" customWidth="1"/>
    <col min="16355" max="16355" width="9.08984375" style="2" customWidth="1"/>
    <col min="16356" max="16356" width="13.7265625" style="2" customWidth="1"/>
    <col min="16357" max="16357" width="12" style="2" customWidth="1"/>
    <col min="16358" max="16384" width="17.90625" style="2" customWidth="1"/>
  </cols>
  <sheetData>
    <row r="1" spans="1:12" ht="34.5" customHeight="1" x14ac:dyDescent="0.3">
      <c r="A1" s="23" t="s">
        <v>734</v>
      </c>
      <c r="B1" s="23"/>
      <c r="C1" s="23"/>
      <c r="F1" s="21" t="s">
        <v>735</v>
      </c>
      <c r="G1" s="21"/>
      <c r="H1" s="21"/>
      <c r="I1" s="21"/>
      <c r="J1" s="21"/>
      <c r="K1" s="21"/>
    </row>
    <row r="2" spans="1:12" ht="18" customHeight="1" x14ac:dyDescent="0.4">
      <c r="A2" s="22" t="s">
        <v>733</v>
      </c>
      <c r="B2" s="22"/>
      <c r="C2" s="22"/>
      <c r="D2" s="16"/>
      <c r="E2" s="17"/>
      <c r="F2" s="16" t="s">
        <v>736</v>
      </c>
      <c r="G2" s="16"/>
      <c r="H2" s="16"/>
      <c r="I2" s="16"/>
      <c r="J2" s="18"/>
      <c r="K2" s="18"/>
      <c r="L2" s="12">
        <f>SUBTOTAL(3,A4:A41)</f>
        <v>38</v>
      </c>
    </row>
    <row r="3" spans="1:12" s="1" customFormat="1" ht="45" customHeight="1" x14ac:dyDescent="0.3">
      <c r="A3" s="10" t="s">
        <v>0</v>
      </c>
      <c r="B3" s="10" t="s">
        <v>307</v>
      </c>
      <c r="C3" s="19" t="s">
        <v>1</v>
      </c>
      <c r="D3" s="20"/>
      <c r="E3" s="13" t="s">
        <v>286</v>
      </c>
      <c r="F3" s="10" t="s">
        <v>2</v>
      </c>
      <c r="G3" s="11" t="s">
        <v>3</v>
      </c>
      <c r="H3" s="11" t="s">
        <v>4</v>
      </c>
      <c r="I3" s="11" t="s">
        <v>5</v>
      </c>
      <c r="J3" s="9" t="s">
        <v>288</v>
      </c>
      <c r="K3" s="9" t="s">
        <v>312</v>
      </c>
      <c r="L3" s="1" t="s">
        <v>740</v>
      </c>
    </row>
    <row r="4" spans="1:12" x14ac:dyDescent="0.3">
      <c r="A4" s="4">
        <v>1</v>
      </c>
      <c r="B4" s="5" t="s">
        <v>181</v>
      </c>
      <c r="C4" s="5" t="s">
        <v>607</v>
      </c>
      <c r="D4" s="5" t="s">
        <v>402</v>
      </c>
      <c r="E4" s="7"/>
      <c r="F4" s="5" t="s">
        <v>182</v>
      </c>
      <c r="G4" s="6">
        <v>7.2</v>
      </c>
      <c r="H4" s="5" t="s">
        <v>10</v>
      </c>
      <c r="I4" s="5" t="s">
        <v>7</v>
      </c>
      <c r="J4" s="5" t="s">
        <v>305</v>
      </c>
      <c r="K4" s="5"/>
    </row>
    <row r="5" spans="1:12" x14ac:dyDescent="0.3">
      <c r="A5" s="4">
        <v>2</v>
      </c>
      <c r="B5" s="5" t="s">
        <v>181</v>
      </c>
      <c r="C5" s="5" t="s">
        <v>608</v>
      </c>
      <c r="D5" s="5" t="s">
        <v>402</v>
      </c>
      <c r="E5" s="7" t="s">
        <v>8</v>
      </c>
      <c r="F5" s="5" t="s">
        <v>183</v>
      </c>
      <c r="G5" s="6">
        <v>7.2</v>
      </c>
      <c r="H5" s="5" t="s">
        <v>10</v>
      </c>
      <c r="I5" s="5" t="s">
        <v>7</v>
      </c>
      <c r="J5" s="5" t="s">
        <v>305</v>
      </c>
      <c r="K5" s="5"/>
    </row>
    <row r="6" spans="1:12" x14ac:dyDescent="0.3">
      <c r="A6" s="4">
        <v>3</v>
      </c>
      <c r="B6" s="5" t="s">
        <v>181</v>
      </c>
      <c r="C6" s="5" t="s">
        <v>609</v>
      </c>
      <c r="D6" s="5" t="s">
        <v>386</v>
      </c>
      <c r="E6" s="7"/>
      <c r="F6" s="5" t="s">
        <v>60</v>
      </c>
      <c r="G6" s="6">
        <v>7</v>
      </c>
      <c r="H6" s="5" t="s">
        <v>9</v>
      </c>
      <c r="I6" s="5" t="s">
        <v>7</v>
      </c>
      <c r="J6" s="5" t="s">
        <v>305</v>
      </c>
      <c r="K6" s="5"/>
    </row>
    <row r="7" spans="1:12" x14ac:dyDescent="0.3">
      <c r="A7" s="4">
        <v>4</v>
      </c>
      <c r="B7" s="5" t="s">
        <v>181</v>
      </c>
      <c r="C7" s="5" t="s">
        <v>610</v>
      </c>
      <c r="D7" s="5" t="s">
        <v>431</v>
      </c>
      <c r="E7" s="7"/>
      <c r="F7" s="5" t="s">
        <v>184</v>
      </c>
      <c r="G7" s="6">
        <v>8.4</v>
      </c>
      <c r="H7" s="5" t="s">
        <v>9</v>
      </c>
      <c r="I7" s="5" t="s">
        <v>7</v>
      </c>
      <c r="J7" s="5" t="s">
        <v>305</v>
      </c>
      <c r="K7" s="5"/>
    </row>
    <row r="8" spans="1:12" x14ac:dyDescent="0.3">
      <c r="A8" s="4">
        <v>5</v>
      </c>
      <c r="B8" s="5" t="s">
        <v>181</v>
      </c>
      <c r="C8" s="5" t="s">
        <v>611</v>
      </c>
      <c r="D8" s="5" t="s">
        <v>432</v>
      </c>
      <c r="E8" s="7" t="s">
        <v>8</v>
      </c>
      <c r="F8" s="5" t="s">
        <v>185</v>
      </c>
      <c r="G8" s="6">
        <v>8.6999999999999993</v>
      </c>
      <c r="H8" s="5" t="s">
        <v>6</v>
      </c>
      <c r="I8" s="5" t="s">
        <v>7</v>
      </c>
      <c r="J8" s="5" t="s">
        <v>305</v>
      </c>
      <c r="K8" s="5"/>
    </row>
    <row r="9" spans="1:12" x14ac:dyDescent="0.3">
      <c r="A9" s="4">
        <v>6</v>
      </c>
      <c r="B9" s="5" t="s">
        <v>181</v>
      </c>
      <c r="C9" s="5" t="s">
        <v>612</v>
      </c>
      <c r="D9" s="5" t="s">
        <v>445</v>
      </c>
      <c r="E9" s="7"/>
      <c r="F9" s="5" t="s">
        <v>186</v>
      </c>
      <c r="G9" s="6">
        <v>7.2</v>
      </c>
      <c r="H9" s="5" t="s">
        <v>10</v>
      </c>
      <c r="I9" s="5" t="s">
        <v>7</v>
      </c>
      <c r="J9" s="5" t="s">
        <v>305</v>
      </c>
      <c r="K9" s="5"/>
    </row>
    <row r="10" spans="1:12" x14ac:dyDescent="0.3">
      <c r="A10" s="4">
        <v>7</v>
      </c>
      <c r="B10" s="5" t="s">
        <v>181</v>
      </c>
      <c r="C10" s="5" t="s">
        <v>613</v>
      </c>
      <c r="D10" s="5" t="s">
        <v>445</v>
      </c>
      <c r="E10" s="7"/>
      <c r="F10" s="5" t="s">
        <v>187</v>
      </c>
      <c r="G10" s="6">
        <v>7.5</v>
      </c>
      <c r="H10" s="5" t="s">
        <v>10</v>
      </c>
      <c r="I10" s="5" t="s">
        <v>7</v>
      </c>
      <c r="J10" s="5" t="s">
        <v>305</v>
      </c>
      <c r="K10" s="5"/>
    </row>
    <row r="11" spans="1:12" x14ac:dyDescent="0.3">
      <c r="A11" s="4">
        <v>8</v>
      </c>
      <c r="B11" s="5" t="s">
        <v>181</v>
      </c>
      <c r="C11" s="5" t="s">
        <v>615</v>
      </c>
      <c r="D11" s="5" t="s">
        <v>446</v>
      </c>
      <c r="E11" s="7"/>
      <c r="F11" s="5" t="s">
        <v>14</v>
      </c>
      <c r="G11" s="6">
        <v>9.1</v>
      </c>
      <c r="H11" s="5" t="s">
        <v>6</v>
      </c>
      <c r="I11" s="5" t="s">
        <v>7</v>
      </c>
      <c r="J11" s="5" t="s">
        <v>305</v>
      </c>
      <c r="K11" s="5"/>
    </row>
    <row r="12" spans="1:12" x14ac:dyDescent="0.3">
      <c r="A12" s="4">
        <v>9</v>
      </c>
      <c r="B12" s="5" t="s">
        <v>181</v>
      </c>
      <c r="C12" s="5" t="s">
        <v>614</v>
      </c>
      <c r="D12" s="5" t="s">
        <v>405</v>
      </c>
      <c r="E12" s="7" t="s">
        <v>8</v>
      </c>
      <c r="F12" s="5" t="s">
        <v>188</v>
      </c>
      <c r="G12" s="6">
        <v>8</v>
      </c>
      <c r="H12" s="5" t="s">
        <v>9</v>
      </c>
      <c r="I12" s="5" t="s">
        <v>7</v>
      </c>
      <c r="J12" s="5" t="s">
        <v>305</v>
      </c>
      <c r="K12" s="5"/>
    </row>
    <row r="13" spans="1:12" x14ac:dyDescent="0.3">
      <c r="A13" s="4">
        <v>10</v>
      </c>
      <c r="B13" s="5" t="s">
        <v>181</v>
      </c>
      <c r="C13" s="5" t="s">
        <v>616</v>
      </c>
      <c r="D13" s="5" t="s">
        <v>447</v>
      </c>
      <c r="E13" s="7" t="s">
        <v>8</v>
      </c>
      <c r="F13" s="5" t="s">
        <v>189</v>
      </c>
      <c r="G13" s="6">
        <v>7</v>
      </c>
      <c r="H13" s="5" t="s">
        <v>10</v>
      </c>
      <c r="I13" s="5" t="s">
        <v>9</v>
      </c>
      <c r="J13" s="5" t="s">
        <v>305</v>
      </c>
      <c r="K13" s="5"/>
    </row>
    <row r="14" spans="1:12" x14ac:dyDescent="0.3">
      <c r="A14" s="4">
        <v>11</v>
      </c>
      <c r="B14" s="5" t="s">
        <v>181</v>
      </c>
      <c r="C14" s="5" t="s">
        <v>617</v>
      </c>
      <c r="D14" s="5" t="s">
        <v>389</v>
      </c>
      <c r="E14" s="7"/>
      <c r="F14" s="5" t="s">
        <v>190</v>
      </c>
      <c r="G14" s="6">
        <v>6.3</v>
      </c>
      <c r="H14" s="5" t="s">
        <v>10</v>
      </c>
      <c r="I14" s="5" t="s">
        <v>7</v>
      </c>
      <c r="J14" s="5" t="s">
        <v>305</v>
      </c>
      <c r="K14" s="5"/>
    </row>
    <row r="15" spans="1:12" x14ac:dyDescent="0.3">
      <c r="A15" s="4">
        <v>12</v>
      </c>
      <c r="B15" s="5" t="s">
        <v>181</v>
      </c>
      <c r="C15" s="5" t="s">
        <v>618</v>
      </c>
      <c r="D15" s="5" t="s">
        <v>391</v>
      </c>
      <c r="E15" s="7"/>
      <c r="F15" s="5" t="s">
        <v>119</v>
      </c>
      <c r="G15" s="6">
        <v>6.8</v>
      </c>
      <c r="H15" s="5" t="s">
        <v>10</v>
      </c>
      <c r="I15" s="5" t="s">
        <v>7</v>
      </c>
      <c r="J15" s="5" t="s">
        <v>305</v>
      </c>
      <c r="K15" s="5"/>
    </row>
    <row r="16" spans="1:12" x14ac:dyDescent="0.3">
      <c r="A16" s="4">
        <v>13</v>
      </c>
      <c r="B16" s="5" t="s">
        <v>181</v>
      </c>
      <c r="C16" s="5" t="s">
        <v>619</v>
      </c>
      <c r="D16" s="5" t="s">
        <v>448</v>
      </c>
      <c r="E16" s="7" t="s">
        <v>8</v>
      </c>
      <c r="F16" s="5" t="s">
        <v>191</v>
      </c>
      <c r="G16" s="6">
        <v>9.1</v>
      </c>
      <c r="H16" s="5" t="s">
        <v>6</v>
      </c>
      <c r="I16" s="5" t="s">
        <v>9</v>
      </c>
      <c r="J16" s="5" t="s">
        <v>305</v>
      </c>
      <c r="K16" s="5"/>
    </row>
    <row r="17" spans="1:11" x14ac:dyDescent="0.3">
      <c r="A17" s="4">
        <v>14</v>
      </c>
      <c r="B17" s="5" t="s">
        <v>181</v>
      </c>
      <c r="C17" s="5" t="s">
        <v>620</v>
      </c>
      <c r="D17" s="5" t="s">
        <v>449</v>
      </c>
      <c r="E17" s="7" t="s">
        <v>8</v>
      </c>
      <c r="F17" s="5" t="s">
        <v>192</v>
      </c>
      <c r="G17" s="6">
        <v>6.9</v>
      </c>
      <c r="H17" s="5" t="s">
        <v>10</v>
      </c>
      <c r="I17" s="5" t="s">
        <v>9</v>
      </c>
      <c r="J17" s="5" t="s">
        <v>305</v>
      </c>
      <c r="K17" s="5"/>
    </row>
    <row r="18" spans="1:11" x14ac:dyDescent="0.3">
      <c r="A18" s="4">
        <v>15</v>
      </c>
      <c r="B18" s="5" t="s">
        <v>181</v>
      </c>
      <c r="C18" s="5" t="s">
        <v>621</v>
      </c>
      <c r="D18" s="5" t="s">
        <v>315</v>
      </c>
      <c r="E18" s="7"/>
      <c r="F18" s="5" t="s">
        <v>193</v>
      </c>
      <c r="G18" s="6">
        <v>8.5</v>
      </c>
      <c r="H18" s="5" t="s">
        <v>6</v>
      </c>
      <c r="I18" s="5" t="s">
        <v>7</v>
      </c>
      <c r="J18" s="5" t="s">
        <v>305</v>
      </c>
      <c r="K18" s="5"/>
    </row>
    <row r="19" spans="1:11" x14ac:dyDescent="0.3">
      <c r="A19" s="4">
        <v>16</v>
      </c>
      <c r="B19" s="5" t="s">
        <v>181</v>
      </c>
      <c r="C19" s="5" t="s">
        <v>622</v>
      </c>
      <c r="D19" s="5" t="s">
        <v>315</v>
      </c>
      <c r="E19" s="7" t="s">
        <v>8</v>
      </c>
      <c r="F19" s="5" t="s">
        <v>194</v>
      </c>
      <c r="G19" s="6">
        <v>8.6</v>
      </c>
      <c r="H19" s="5" t="s">
        <v>9</v>
      </c>
      <c r="I19" s="5" t="s">
        <v>7</v>
      </c>
      <c r="J19" s="5" t="s">
        <v>305</v>
      </c>
      <c r="K19" s="5"/>
    </row>
    <row r="20" spans="1:11" x14ac:dyDescent="0.3">
      <c r="A20" s="4">
        <v>17</v>
      </c>
      <c r="B20" s="5" t="s">
        <v>181</v>
      </c>
      <c r="C20" s="5" t="s">
        <v>623</v>
      </c>
      <c r="D20" s="5" t="s">
        <v>450</v>
      </c>
      <c r="E20" s="7"/>
      <c r="F20" s="5" t="s">
        <v>195</v>
      </c>
      <c r="G20" s="6">
        <v>8.4</v>
      </c>
      <c r="H20" s="5" t="s">
        <v>6</v>
      </c>
      <c r="I20" s="5" t="s">
        <v>7</v>
      </c>
      <c r="J20" s="5" t="s">
        <v>305</v>
      </c>
      <c r="K20" s="5"/>
    </row>
    <row r="21" spans="1:11" x14ac:dyDescent="0.3">
      <c r="A21" s="4">
        <v>18</v>
      </c>
      <c r="B21" s="5" t="s">
        <v>181</v>
      </c>
      <c r="C21" s="5" t="s">
        <v>624</v>
      </c>
      <c r="D21" s="5" t="s">
        <v>451</v>
      </c>
      <c r="E21" s="7" t="s">
        <v>8</v>
      </c>
      <c r="F21" s="5" t="s">
        <v>196</v>
      </c>
      <c r="G21" s="6">
        <v>8.1</v>
      </c>
      <c r="H21" s="5" t="s">
        <v>10</v>
      </c>
      <c r="I21" s="5" t="s">
        <v>7</v>
      </c>
      <c r="J21" s="5" t="s">
        <v>305</v>
      </c>
      <c r="K21" s="5"/>
    </row>
    <row r="22" spans="1:11" x14ac:dyDescent="0.3">
      <c r="A22" s="4">
        <v>19</v>
      </c>
      <c r="B22" s="5" t="s">
        <v>181</v>
      </c>
      <c r="C22" s="5" t="s">
        <v>625</v>
      </c>
      <c r="D22" s="5" t="s">
        <v>452</v>
      </c>
      <c r="E22" s="7"/>
      <c r="F22" s="5" t="s">
        <v>197</v>
      </c>
      <c r="G22" s="6">
        <v>7.1</v>
      </c>
      <c r="H22" s="5" t="s">
        <v>10</v>
      </c>
      <c r="I22" s="5" t="s">
        <v>7</v>
      </c>
      <c r="J22" s="5" t="s">
        <v>305</v>
      </c>
      <c r="K22" s="5"/>
    </row>
    <row r="23" spans="1:11" x14ac:dyDescent="0.3">
      <c r="A23" s="4">
        <v>20</v>
      </c>
      <c r="B23" s="5" t="s">
        <v>181</v>
      </c>
      <c r="C23" s="5" t="s">
        <v>366</v>
      </c>
      <c r="D23" s="5" t="s">
        <v>332</v>
      </c>
      <c r="E23" s="7" t="s">
        <v>8</v>
      </c>
      <c r="F23" s="5" t="s">
        <v>170</v>
      </c>
      <c r="G23" s="6">
        <v>6.9</v>
      </c>
      <c r="H23" s="5" t="s">
        <v>10</v>
      </c>
      <c r="I23" s="5" t="s">
        <v>9</v>
      </c>
      <c r="J23" s="5" t="s">
        <v>305</v>
      </c>
      <c r="K23" s="5"/>
    </row>
    <row r="24" spans="1:11" x14ac:dyDescent="0.3">
      <c r="A24" s="4">
        <v>21</v>
      </c>
      <c r="B24" s="5" t="s">
        <v>181</v>
      </c>
      <c r="C24" s="5" t="s">
        <v>626</v>
      </c>
      <c r="D24" s="5" t="s">
        <v>453</v>
      </c>
      <c r="E24" s="7"/>
      <c r="F24" s="5" t="s">
        <v>198</v>
      </c>
      <c r="G24" s="6">
        <v>6.7</v>
      </c>
      <c r="H24" s="5" t="s">
        <v>10</v>
      </c>
      <c r="I24" s="5" t="s">
        <v>7</v>
      </c>
      <c r="J24" s="5" t="s">
        <v>305</v>
      </c>
      <c r="K24" s="5"/>
    </row>
    <row r="25" spans="1:11" x14ac:dyDescent="0.3">
      <c r="A25" s="4">
        <v>22</v>
      </c>
      <c r="B25" s="5" t="s">
        <v>181</v>
      </c>
      <c r="C25" s="5" t="s">
        <v>627</v>
      </c>
      <c r="D25" s="5" t="s">
        <v>394</v>
      </c>
      <c r="E25" s="7" t="s">
        <v>8</v>
      </c>
      <c r="F25" s="5" t="s">
        <v>200</v>
      </c>
      <c r="G25" s="6">
        <v>7.3</v>
      </c>
      <c r="H25" s="5" t="s">
        <v>10</v>
      </c>
      <c r="I25" s="5" t="s">
        <v>9</v>
      </c>
      <c r="J25" s="5" t="s">
        <v>305</v>
      </c>
      <c r="K25" s="5"/>
    </row>
    <row r="26" spans="1:11" x14ac:dyDescent="0.3">
      <c r="A26" s="4">
        <v>23</v>
      </c>
      <c r="B26" s="5" t="s">
        <v>181</v>
      </c>
      <c r="C26" s="5" t="s">
        <v>551</v>
      </c>
      <c r="D26" s="5" t="s">
        <v>339</v>
      </c>
      <c r="E26" s="7" t="s">
        <v>8</v>
      </c>
      <c r="F26" s="5" t="s">
        <v>199</v>
      </c>
      <c r="G26" s="6">
        <v>8.6999999999999993</v>
      </c>
      <c r="H26" s="5" t="s">
        <v>9</v>
      </c>
      <c r="I26" s="5" t="s">
        <v>9</v>
      </c>
      <c r="J26" s="5" t="s">
        <v>305</v>
      </c>
      <c r="K26" s="5"/>
    </row>
    <row r="27" spans="1:11" x14ac:dyDescent="0.3">
      <c r="A27" s="4">
        <v>24</v>
      </c>
      <c r="B27" s="5" t="s">
        <v>181</v>
      </c>
      <c r="C27" s="5" t="s">
        <v>628</v>
      </c>
      <c r="D27" s="5" t="s">
        <v>396</v>
      </c>
      <c r="E27" s="7"/>
      <c r="F27" s="5" t="s">
        <v>201</v>
      </c>
      <c r="G27" s="6">
        <v>5.4</v>
      </c>
      <c r="H27" s="5" t="s">
        <v>11</v>
      </c>
      <c r="I27" s="5" t="s">
        <v>9</v>
      </c>
      <c r="J27" s="5" t="s">
        <v>305</v>
      </c>
      <c r="K27" s="5" t="s">
        <v>287</v>
      </c>
    </row>
    <row r="28" spans="1:11" x14ac:dyDescent="0.3">
      <c r="A28" s="4">
        <v>25</v>
      </c>
      <c r="B28" s="5" t="s">
        <v>181</v>
      </c>
      <c r="C28" s="5" t="s">
        <v>367</v>
      </c>
      <c r="D28" s="5" t="s">
        <v>333</v>
      </c>
      <c r="E28" s="7"/>
      <c r="F28" s="5" t="s">
        <v>202</v>
      </c>
      <c r="G28" s="6">
        <v>6.5</v>
      </c>
      <c r="H28" s="5" t="s">
        <v>10</v>
      </c>
      <c r="I28" s="5" t="s">
        <v>7</v>
      </c>
      <c r="J28" s="5" t="s">
        <v>305</v>
      </c>
      <c r="K28" s="5"/>
    </row>
    <row r="29" spans="1:11" x14ac:dyDescent="0.3">
      <c r="A29" s="4">
        <v>26</v>
      </c>
      <c r="B29" s="14" t="s">
        <v>305</v>
      </c>
      <c r="C29" s="14" t="s">
        <v>732</v>
      </c>
      <c r="D29" s="14" t="s">
        <v>423</v>
      </c>
      <c r="E29" s="14" t="s">
        <v>8</v>
      </c>
      <c r="F29" s="14" t="s">
        <v>306</v>
      </c>
      <c r="G29" s="15">
        <v>4.4000000000000004</v>
      </c>
      <c r="H29" s="14" t="s">
        <v>11</v>
      </c>
      <c r="I29" s="14" t="s">
        <v>10</v>
      </c>
      <c r="J29" s="14" t="s">
        <v>305</v>
      </c>
      <c r="K29" s="14" t="s">
        <v>291</v>
      </c>
    </row>
    <row r="30" spans="1:11" x14ac:dyDescent="0.3">
      <c r="A30" s="4">
        <v>27</v>
      </c>
      <c r="B30" s="5" t="s">
        <v>181</v>
      </c>
      <c r="C30" s="5" t="s">
        <v>629</v>
      </c>
      <c r="D30" s="5" t="s">
        <v>397</v>
      </c>
      <c r="E30" s="7" t="s">
        <v>8</v>
      </c>
      <c r="F30" s="5" t="s">
        <v>203</v>
      </c>
      <c r="G30" s="6">
        <v>8.1999999999999993</v>
      </c>
      <c r="H30" s="5" t="s">
        <v>9</v>
      </c>
      <c r="I30" s="5" t="s">
        <v>7</v>
      </c>
      <c r="J30" s="5" t="s">
        <v>305</v>
      </c>
      <c r="K30" s="5"/>
    </row>
    <row r="31" spans="1:11" x14ac:dyDescent="0.3">
      <c r="A31" s="4">
        <v>28</v>
      </c>
      <c r="B31" s="14" t="s">
        <v>289</v>
      </c>
      <c r="C31" s="14" t="s">
        <v>731</v>
      </c>
      <c r="D31" s="14" t="s">
        <v>397</v>
      </c>
      <c r="E31" s="14" t="s">
        <v>8</v>
      </c>
      <c r="F31" s="14" t="s">
        <v>304</v>
      </c>
      <c r="G31" s="15">
        <v>5.9</v>
      </c>
      <c r="H31" s="14" t="s">
        <v>11</v>
      </c>
      <c r="I31" s="14" t="s">
        <v>10</v>
      </c>
      <c r="J31" s="14" t="s">
        <v>305</v>
      </c>
      <c r="K31" s="14" t="s">
        <v>291</v>
      </c>
    </row>
    <row r="32" spans="1:11" x14ac:dyDescent="0.3">
      <c r="A32" s="4">
        <v>29</v>
      </c>
      <c r="B32" s="5" t="s">
        <v>181</v>
      </c>
      <c r="C32" s="5" t="s">
        <v>368</v>
      </c>
      <c r="D32" s="5" t="s">
        <v>334</v>
      </c>
      <c r="E32" s="7"/>
      <c r="F32" s="5" t="s">
        <v>101</v>
      </c>
      <c r="G32" s="6">
        <v>8.6</v>
      </c>
      <c r="H32" s="5" t="s">
        <v>6</v>
      </c>
      <c r="I32" s="5" t="s">
        <v>7</v>
      </c>
      <c r="J32" s="5" t="s">
        <v>305</v>
      </c>
      <c r="K32" s="5"/>
    </row>
    <row r="33" spans="1:11" x14ac:dyDescent="0.3">
      <c r="A33" s="4">
        <v>30</v>
      </c>
      <c r="B33" s="5" t="s">
        <v>181</v>
      </c>
      <c r="C33" s="5" t="s">
        <v>369</v>
      </c>
      <c r="D33" s="5" t="s">
        <v>335</v>
      </c>
      <c r="E33" s="7"/>
      <c r="F33" s="5" t="s">
        <v>204</v>
      </c>
      <c r="G33" s="6">
        <v>8.4</v>
      </c>
      <c r="H33" s="5" t="s">
        <v>9</v>
      </c>
      <c r="I33" s="5" t="s">
        <v>9</v>
      </c>
      <c r="J33" s="5" t="s">
        <v>305</v>
      </c>
      <c r="K33" s="5"/>
    </row>
    <row r="34" spans="1:11" x14ac:dyDescent="0.3">
      <c r="A34" s="4">
        <v>31</v>
      </c>
      <c r="B34" s="5" t="s">
        <v>181</v>
      </c>
      <c r="C34" s="5" t="s">
        <v>570</v>
      </c>
      <c r="D34" s="5" t="s">
        <v>400</v>
      </c>
      <c r="E34" s="7"/>
      <c r="F34" s="5" t="s">
        <v>206</v>
      </c>
      <c r="G34" s="6">
        <v>6.5</v>
      </c>
      <c r="H34" s="5" t="s">
        <v>11</v>
      </c>
      <c r="I34" s="5" t="s">
        <v>9</v>
      </c>
      <c r="J34" s="5" t="s">
        <v>305</v>
      </c>
      <c r="K34" s="5" t="s">
        <v>287</v>
      </c>
    </row>
    <row r="35" spans="1:11" x14ac:dyDescent="0.3">
      <c r="A35" s="4">
        <v>32</v>
      </c>
      <c r="B35" s="5" t="s">
        <v>181</v>
      </c>
      <c r="C35" s="5" t="s">
        <v>633</v>
      </c>
      <c r="D35" s="5" t="s">
        <v>400</v>
      </c>
      <c r="E35" s="7"/>
      <c r="F35" s="5" t="s">
        <v>207</v>
      </c>
      <c r="G35" s="6">
        <v>5.9</v>
      </c>
      <c r="H35" s="5" t="s">
        <v>11</v>
      </c>
      <c r="I35" s="5" t="s">
        <v>9</v>
      </c>
      <c r="J35" s="5" t="s">
        <v>305</v>
      </c>
      <c r="K35" s="5" t="s">
        <v>287</v>
      </c>
    </row>
    <row r="36" spans="1:11" x14ac:dyDescent="0.3">
      <c r="A36" s="4">
        <v>33</v>
      </c>
      <c r="B36" s="5" t="s">
        <v>181</v>
      </c>
      <c r="C36" s="5" t="s">
        <v>630</v>
      </c>
      <c r="D36" s="5" t="s">
        <v>454</v>
      </c>
      <c r="E36" s="7" t="s">
        <v>8</v>
      </c>
      <c r="F36" s="5" t="s">
        <v>157</v>
      </c>
      <c r="G36" s="6">
        <v>8.6</v>
      </c>
      <c r="H36" s="5" t="s">
        <v>6</v>
      </c>
      <c r="I36" s="5" t="s">
        <v>10</v>
      </c>
      <c r="J36" s="5" t="s">
        <v>305</v>
      </c>
      <c r="K36" s="5"/>
    </row>
    <row r="37" spans="1:11" x14ac:dyDescent="0.3">
      <c r="A37" s="4">
        <v>34</v>
      </c>
      <c r="B37" s="5" t="s">
        <v>181</v>
      </c>
      <c r="C37" s="5" t="s">
        <v>631</v>
      </c>
      <c r="D37" s="5" t="s">
        <v>343</v>
      </c>
      <c r="E37" s="7" t="s">
        <v>8</v>
      </c>
      <c r="F37" s="5" t="s">
        <v>43</v>
      </c>
      <c r="G37" s="6">
        <v>6</v>
      </c>
      <c r="H37" s="5" t="s">
        <v>11</v>
      </c>
      <c r="I37" s="5" t="s">
        <v>9</v>
      </c>
      <c r="J37" s="5" t="s">
        <v>305</v>
      </c>
      <c r="K37" s="5" t="s">
        <v>287</v>
      </c>
    </row>
    <row r="38" spans="1:11" x14ac:dyDescent="0.3">
      <c r="A38" s="4">
        <v>35</v>
      </c>
      <c r="B38" s="5" t="s">
        <v>181</v>
      </c>
      <c r="C38" s="5" t="s">
        <v>632</v>
      </c>
      <c r="D38" s="5" t="s">
        <v>416</v>
      </c>
      <c r="E38" s="7"/>
      <c r="F38" s="5" t="s">
        <v>205</v>
      </c>
      <c r="G38" s="6">
        <v>6.2</v>
      </c>
      <c r="H38" s="5" t="s">
        <v>11</v>
      </c>
      <c r="I38" s="5" t="s">
        <v>9</v>
      </c>
      <c r="J38" s="5" t="s">
        <v>305</v>
      </c>
      <c r="K38" s="5" t="s">
        <v>287</v>
      </c>
    </row>
    <row r="39" spans="1:11" x14ac:dyDescent="0.3">
      <c r="A39" s="4">
        <v>36</v>
      </c>
      <c r="B39" s="5" t="s">
        <v>181</v>
      </c>
      <c r="C39" s="5" t="s">
        <v>634</v>
      </c>
      <c r="D39" s="5" t="s">
        <v>455</v>
      </c>
      <c r="E39" s="7" t="s">
        <v>8</v>
      </c>
      <c r="F39" s="5" t="s">
        <v>208</v>
      </c>
      <c r="G39" s="6">
        <v>8.1999999999999993</v>
      </c>
      <c r="H39" s="5" t="s">
        <v>6</v>
      </c>
      <c r="I39" s="5" t="s">
        <v>7</v>
      </c>
      <c r="J39" s="5" t="s">
        <v>305</v>
      </c>
      <c r="K39" s="5"/>
    </row>
    <row r="40" spans="1:11" x14ac:dyDescent="0.3">
      <c r="A40" s="4">
        <v>37</v>
      </c>
      <c r="B40" s="5" t="s">
        <v>181</v>
      </c>
      <c r="C40" s="5" t="s">
        <v>635</v>
      </c>
      <c r="D40" s="5" t="s">
        <v>342</v>
      </c>
      <c r="E40" s="7" t="s">
        <v>8</v>
      </c>
      <c r="F40" s="5" t="s">
        <v>209</v>
      </c>
      <c r="G40" s="6">
        <v>6.5</v>
      </c>
      <c r="H40" s="5" t="s">
        <v>10</v>
      </c>
      <c r="I40" s="5" t="s">
        <v>10</v>
      </c>
      <c r="J40" s="5" t="s">
        <v>305</v>
      </c>
      <c r="K40" s="5"/>
    </row>
    <row r="41" spans="1:11" x14ac:dyDescent="0.3">
      <c r="A41" s="4">
        <v>38</v>
      </c>
      <c r="B41" s="5" t="s">
        <v>181</v>
      </c>
      <c r="C41" s="5" t="s">
        <v>636</v>
      </c>
      <c r="D41" s="5" t="s">
        <v>401</v>
      </c>
      <c r="E41" s="7" t="s">
        <v>8</v>
      </c>
      <c r="F41" s="5" t="s">
        <v>210</v>
      </c>
      <c r="G41" s="6">
        <v>6.3</v>
      </c>
      <c r="H41" s="5" t="s">
        <v>10</v>
      </c>
      <c r="I41" s="5" t="s">
        <v>7</v>
      </c>
      <c r="J41" s="5" t="s">
        <v>305</v>
      </c>
      <c r="K41" s="5"/>
    </row>
  </sheetData>
  <autoFilter ref="A3:XEC41"/>
  <sortState ref="A4:K41">
    <sortCondition ref="D4:D41"/>
  </sortState>
  <mergeCells count="4">
    <mergeCell ref="A1:C1"/>
    <mergeCell ref="F1:K1"/>
    <mergeCell ref="A2:C2"/>
    <mergeCell ref="C3:D3"/>
  </mergeCells>
  <pageMargins left="0" right="0" top="0.25" bottom="0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L4" sqref="L4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34.453125" style="3" bestFit="1" customWidth="1"/>
    <col min="4" max="4" width="9.26953125" style="3" customWidth="1"/>
    <col min="5" max="5" width="5.26953125" style="8" customWidth="1"/>
    <col min="6" max="6" width="11.90625" style="3" customWidth="1"/>
    <col min="7" max="7" width="9.7265625" style="3" customWidth="1"/>
    <col min="8" max="9" width="10.08984375" style="3" customWidth="1"/>
    <col min="10" max="10" width="9.08984375" style="2" customWidth="1"/>
    <col min="11" max="11" width="11.26953125" style="2" customWidth="1"/>
    <col min="12" max="203" width="9.08984375" style="2" customWidth="1"/>
    <col min="204" max="204" width="24" style="2" customWidth="1"/>
    <col min="205" max="205" width="9.08984375" style="2" customWidth="1"/>
    <col min="206" max="206" width="11.90625" style="2" customWidth="1"/>
    <col min="207" max="207" width="9.08984375" style="2" customWidth="1"/>
    <col min="208" max="208" width="21.08984375" style="2" customWidth="1"/>
    <col min="209" max="209" width="22.90625" style="2" customWidth="1"/>
    <col min="210" max="210" width="19" style="2" customWidth="1"/>
    <col min="211" max="211" width="14" style="2" customWidth="1"/>
    <col min="212" max="212" width="20.08984375" style="2" customWidth="1"/>
    <col min="213" max="213" width="17.26953125" style="2" customWidth="1"/>
    <col min="214" max="214" width="17.7265625" style="2" customWidth="1"/>
    <col min="215" max="215" width="17.26953125" style="2" customWidth="1"/>
    <col min="216" max="216" width="22.08984375" style="2" customWidth="1"/>
    <col min="217" max="217" width="13.7265625" style="2" customWidth="1"/>
    <col min="218" max="218" width="21" style="2" customWidth="1"/>
    <col min="219" max="220" width="18.90625" style="2" customWidth="1"/>
    <col min="221" max="222" width="9.08984375" style="2" customWidth="1"/>
    <col min="223" max="223" width="11.7265625" style="2" customWidth="1"/>
    <col min="224" max="225" width="9.08984375" style="2" customWidth="1"/>
    <col min="226" max="226" width="9.7265625" style="2" customWidth="1"/>
    <col min="227" max="227" width="9.08984375" style="2" customWidth="1"/>
    <col min="228" max="228" width="13.7265625" style="2" customWidth="1"/>
    <col min="229" max="229" width="12" style="2" customWidth="1"/>
    <col min="230" max="230" width="17.90625" style="2" customWidth="1"/>
    <col min="231" max="231" width="11.90625" style="2" customWidth="1"/>
    <col min="232" max="232" width="8.26953125" style="2"/>
    <col min="233" max="233" width="7" style="2" customWidth="1"/>
    <col min="234" max="234" width="9.08984375" style="2" customWidth="1"/>
    <col min="235" max="235" width="12.26953125" style="2" customWidth="1"/>
    <col min="236" max="236" width="22.7265625" style="2" customWidth="1"/>
    <col min="237" max="237" width="11.90625" style="2" customWidth="1"/>
    <col min="238" max="250" width="7.26953125" style="2" customWidth="1"/>
    <col min="251" max="253" width="7.7265625" style="2" customWidth="1"/>
    <col min="254" max="254" width="9.7265625" style="2" customWidth="1"/>
    <col min="255" max="257" width="10.08984375" style="2" customWidth="1"/>
    <col min="258" max="259" width="9.08984375" style="2" customWidth="1"/>
    <col min="260" max="260" width="11.26953125" style="2" customWidth="1"/>
    <col min="261" max="459" width="9.08984375" style="2" customWidth="1"/>
    <col min="460" max="460" width="24" style="2" customWidth="1"/>
    <col min="461" max="461" width="9.08984375" style="2" customWidth="1"/>
    <col min="462" max="462" width="11.90625" style="2" customWidth="1"/>
    <col min="463" max="463" width="9.08984375" style="2" customWidth="1"/>
    <col min="464" max="464" width="21.08984375" style="2" customWidth="1"/>
    <col min="465" max="465" width="22.90625" style="2" customWidth="1"/>
    <col min="466" max="466" width="19" style="2" customWidth="1"/>
    <col min="467" max="467" width="14" style="2" customWidth="1"/>
    <col min="468" max="468" width="20.08984375" style="2" customWidth="1"/>
    <col min="469" max="469" width="17.26953125" style="2" customWidth="1"/>
    <col min="470" max="470" width="17.7265625" style="2" customWidth="1"/>
    <col min="471" max="471" width="17.26953125" style="2" customWidth="1"/>
    <col min="472" max="472" width="22.08984375" style="2" customWidth="1"/>
    <col min="473" max="473" width="13.7265625" style="2" customWidth="1"/>
    <col min="474" max="474" width="21" style="2" customWidth="1"/>
    <col min="475" max="476" width="18.90625" style="2" customWidth="1"/>
    <col min="477" max="478" width="9.08984375" style="2" customWidth="1"/>
    <col min="479" max="479" width="11.7265625" style="2" customWidth="1"/>
    <col min="480" max="481" width="9.08984375" style="2" customWidth="1"/>
    <col min="482" max="482" width="9.7265625" style="2" customWidth="1"/>
    <col min="483" max="483" width="9.08984375" style="2" customWidth="1"/>
    <col min="484" max="484" width="13.7265625" style="2" customWidth="1"/>
    <col min="485" max="485" width="12" style="2" customWidth="1"/>
    <col min="486" max="486" width="17.90625" style="2" customWidth="1"/>
    <col min="487" max="487" width="11.90625" style="2" customWidth="1"/>
    <col min="488" max="488" width="8.26953125" style="2"/>
    <col min="489" max="489" width="7" style="2" customWidth="1"/>
    <col min="490" max="490" width="9.08984375" style="2" customWidth="1"/>
    <col min="491" max="491" width="12.26953125" style="2" customWidth="1"/>
    <col min="492" max="492" width="22.7265625" style="2" customWidth="1"/>
    <col min="493" max="493" width="11.90625" style="2" customWidth="1"/>
    <col min="494" max="506" width="7.26953125" style="2" customWidth="1"/>
    <col min="507" max="509" width="7.7265625" style="2" customWidth="1"/>
    <col min="510" max="510" width="9.7265625" style="2" customWidth="1"/>
    <col min="511" max="513" width="10.08984375" style="2" customWidth="1"/>
    <col min="514" max="515" width="9.08984375" style="2" customWidth="1"/>
    <col min="516" max="516" width="11.26953125" style="2" customWidth="1"/>
    <col min="517" max="715" width="9.08984375" style="2" customWidth="1"/>
    <col min="716" max="716" width="24" style="2" customWidth="1"/>
    <col min="717" max="717" width="9.08984375" style="2" customWidth="1"/>
    <col min="718" max="718" width="11.90625" style="2" customWidth="1"/>
    <col min="719" max="719" width="9.08984375" style="2" customWidth="1"/>
    <col min="720" max="720" width="21.08984375" style="2" customWidth="1"/>
    <col min="721" max="721" width="22.90625" style="2" customWidth="1"/>
    <col min="722" max="722" width="19" style="2" customWidth="1"/>
    <col min="723" max="723" width="14" style="2" customWidth="1"/>
    <col min="724" max="724" width="20.08984375" style="2" customWidth="1"/>
    <col min="725" max="725" width="17.26953125" style="2" customWidth="1"/>
    <col min="726" max="726" width="17.7265625" style="2" customWidth="1"/>
    <col min="727" max="727" width="17.26953125" style="2" customWidth="1"/>
    <col min="728" max="728" width="22.08984375" style="2" customWidth="1"/>
    <col min="729" max="729" width="13.7265625" style="2" customWidth="1"/>
    <col min="730" max="730" width="21" style="2" customWidth="1"/>
    <col min="731" max="732" width="18.90625" style="2" customWidth="1"/>
    <col min="733" max="734" width="9.08984375" style="2" customWidth="1"/>
    <col min="735" max="735" width="11.7265625" style="2" customWidth="1"/>
    <col min="736" max="737" width="9.08984375" style="2" customWidth="1"/>
    <col min="738" max="738" width="9.7265625" style="2" customWidth="1"/>
    <col min="739" max="739" width="9.08984375" style="2" customWidth="1"/>
    <col min="740" max="740" width="13.7265625" style="2" customWidth="1"/>
    <col min="741" max="741" width="12" style="2" customWidth="1"/>
    <col min="742" max="742" width="17.90625" style="2" customWidth="1"/>
    <col min="743" max="743" width="11.90625" style="2" customWidth="1"/>
    <col min="744" max="744" width="8.26953125" style="2"/>
    <col min="745" max="745" width="7" style="2" customWidth="1"/>
    <col min="746" max="746" width="9.08984375" style="2" customWidth="1"/>
    <col min="747" max="747" width="12.26953125" style="2" customWidth="1"/>
    <col min="748" max="748" width="22.7265625" style="2" customWidth="1"/>
    <col min="749" max="749" width="11.90625" style="2" customWidth="1"/>
    <col min="750" max="762" width="7.26953125" style="2" customWidth="1"/>
    <col min="763" max="765" width="7.7265625" style="2" customWidth="1"/>
    <col min="766" max="766" width="9.7265625" style="2" customWidth="1"/>
    <col min="767" max="769" width="10.08984375" style="2" customWidth="1"/>
    <col min="770" max="771" width="9.08984375" style="2" customWidth="1"/>
    <col min="772" max="772" width="11.26953125" style="2" customWidth="1"/>
    <col min="773" max="971" width="9.08984375" style="2" customWidth="1"/>
    <col min="972" max="972" width="24" style="2" customWidth="1"/>
    <col min="973" max="973" width="9.08984375" style="2" customWidth="1"/>
    <col min="974" max="974" width="11.90625" style="2" customWidth="1"/>
    <col min="975" max="975" width="9.08984375" style="2" customWidth="1"/>
    <col min="976" max="976" width="21.08984375" style="2" customWidth="1"/>
    <col min="977" max="977" width="22.90625" style="2" customWidth="1"/>
    <col min="978" max="978" width="19" style="2" customWidth="1"/>
    <col min="979" max="979" width="14" style="2" customWidth="1"/>
    <col min="980" max="980" width="20.08984375" style="2" customWidth="1"/>
    <col min="981" max="981" width="17.26953125" style="2" customWidth="1"/>
    <col min="982" max="982" width="17.7265625" style="2" customWidth="1"/>
    <col min="983" max="983" width="17.26953125" style="2" customWidth="1"/>
    <col min="984" max="984" width="22.08984375" style="2" customWidth="1"/>
    <col min="985" max="985" width="13.7265625" style="2" customWidth="1"/>
    <col min="986" max="986" width="21" style="2" customWidth="1"/>
    <col min="987" max="988" width="18.90625" style="2" customWidth="1"/>
    <col min="989" max="990" width="9.08984375" style="2" customWidth="1"/>
    <col min="991" max="991" width="11.7265625" style="2" customWidth="1"/>
    <col min="992" max="993" width="9.08984375" style="2" customWidth="1"/>
    <col min="994" max="994" width="9.7265625" style="2" customWidth="1"/>
    <col min="995" max="995" width="9.08984375" style="2" customWidth="1"/>
    <col min="996" max="996" width="13.7265625" style="2" customWidth="1"/>
    <col min="997" max="997" width="12" style="2" customWidth="1"/>
    <col min="998" max="998" width="17.90625" style="2" customWidth="1"/>
    <col min="999" max="999" width="11.90625" style="2" customWidth="1"/>
    <col min="1000" max="1000" width="8.26953125" style="2"/>
    <col min="1001" max="1001" width="7" style="2" customWidth="1"/>
    <col min="1002" max="1002" width="9.08984375" style="2" customWidth="1"/>
    <col min="1003" max="1003" width="12.26953125" style="2" customWidth="1"/>
    <col min="1004" max="1004" width="22.7265625" style="2" customWidth="1"/>
    <col min="1005" max="1005" width="11.90625" style="2" customWidth="1"/>
    <col min="1006" max="1018" width="7.26953125" style="2" customWidth="1"/>
    <col min="1019" max="1021" width="7.7265625" style="2" customWidth="1"/>
    <col min="1022" max="1022" width="9.7265625" style="2" customWidth="1"/>
    <col min="1023" max="1025" width="10.08984375" style="2" customWidth="1"/>
    <col min="1026" max="1027" width="9.08984375" style="2" customWidth="1"/>
    <col min="1028" max="1028" width="11.26953125" style="2" customWidth="1"/>
    <col min="1029" max="1227" width="9.08984375" style="2" customWidth="1"/>
    <col min="1228" max="1228" width="24" style="2" customWidth="1"/>
    <col min="1229" max="1229" width="9.08984375" style="2" customWidth="1"/>
    <col min="1230" max="1230" width="11.90625" style="2" customWidth="1"/>
    <col min="1231" max="1231" width="9.08984375" style="2" customWidth="1"/>
    <col min="1232" max="1232" width="21.08984375" style="2" customWidth="1"/>
    <col min="1233" max="1233" width="22.90625" style="2" customWidth="1"/>
    <col min="1234" max="1234" width="19" style="2" customWidth="1"/>
    <col min="1235" max="1235" width="14" style="2" customWidth="1"/>
    <col min="1236" max="1236" width="20.08984375" style="2" customWidth="1"/>
    <col min="1237" max="1237" width="17.26953125" style="2" customWidth="1"/>
    <col min="1238" max="1238" width="17.7265625" style="2" customWidth="1"/>
    <col min="1239" max="1239" width="17.26953125" style="2" customWidth="1"/>
    <col min="1240" max="1240" width="22.08984375" style="2" customWidth="1"/>
    <col min="1241" max="1241" width="13.7265625" style="2" customWidth="1"/>
    <col min="1242" max="1242" width="21" style="2" customWidth="1"/>
    <col min="1243" max="1244" width="18.90625" style="2" customWidth="1"/>
    <col min="1245" max="1246" width="9.08984375" style="2" customWidth="1"/>
    <col min="1247" max="1247" width="11.7265625" style="2" customWidth="1"/>
    <col min="1248" max="1249" width="9.08984375" style="2" customWidth="1"/>
    <col min="1250" max="1250" width="9.7265625" style="2" customWidth="1"/>
    <col min="1251" max="1251" width="9.08984375" style="2" customWidth="1"/>
    <col min="1252" max="1252" width="13.7265625" style="2" customWidth="1"/>
    <col min="1253" max="1253" width="12" style="2" customWidth="1"/>
    <col min="1254" max="1254" width="17.90625" style="2" customWidth="1"/>
    <col min="1255" max="1255" width="11.90625" style="2" customWidth="1"/>
    <col min="1256" max="1256" width="8.26953125" style="2"/>
    <col min="1257" max="1257" width="7" style="2" customWidth="1"/>
    <col min="1258" max="1258" width="9.08984375" style="2" customWidth="1"/>
    <col min="1259" max="1259" width="12.26953125" style="2" customWidth="1"/>
    <col min="1260" max="1260" width="22.7265625" style="2" customWidth="1"/>
    <col min="1261" max="1261" width="11.90625" style="2" customWidth="1"/>
    <col min="1262" max="1274" width="7.26953125" style="2" customWidth="1"/>
    <col min="1275" max="1277" width="7.7265625" style="2" customWidth="1"/>
    <col min="1278" max="1278" width="9.7265625" style="2" customWidth="1"/>
    <col min="1279" max="1281" width="10.08984375" style="2" customWidth="1"/>
    <col min="1282" max="1283" width="9.08984375" style="2" customWidth="1"/>
    <col min="1284" max="1284" width="11.26953125" style="2" customWidth="1"/>
    <col min="1285" max="1483" width="9.08984375" style="2" customWidth="1"/>
    <col min="1484" max="1484" width="24" style="2" customWidth="1"/>
    <col min="1485" max="1485" width="9.08984375" style="2" customWidth="1"/>
    <col min="1486" max="1486" width="11.90625" style="2" customWidth="1"/>
    <col min="1487" max="1487" width="9.08984375" style="2" customWidth="1"/>
    <col min="1488" max="1488" width="21.08984375" style="2" customWidth="1"/>
    <col min="1489" max="1489" width="22.90625" style="2" customWidth="1"/>
    <col min="1490" max="1490" width="19" style="2" customWidth="1"/>
    <col min="1491" max="1491" width="14" style="2" customWidth="1"/>
    <col min="1492" max="1492" width="20.08984375" style="2" customWidth="1"/>
    <col min="1493" max="1493" width="17.26953125" style="2" customWidth="1"/>
    <col min="1494" max="1494" width="17.7265625" style="2" customWidth="1"/>
    <col min="1495" max="1495" width="17.26953125" style="2" customWidth="1"/>
    <col min="1496" max="1496" width="22.08984375" style="2" customWidth="1"/>
    <col min="1497" max="1497" width="13.7265625" style="2" customWidth="1"/>
    <col min="1498" max="1498" width="21" style="2" customWidth="1"/>
    <col min="1499" max="1500" width="18.90625" style="2" customWidth="1"/>
    <col min="1501" max="1502" width="9.08984375" style="2" customWidth="1"/>
    <col min="1503" max="1503" width="11.7265625" style="2" customWidth="1"/>
    <col min="1504" max="1505" width="9.08984375" style="2" customWidth="1"/>
    <col min="1506" max="1506" width="9.7265625" style="2" customWidth="1"/>
    <col min="1507" max="1507" width="9.08984375" style="2" customWidth="1"/>
    <col min="1508" max="1508" width="13.7265625" style="2" customWidth="1"/>
    <col min="1509" max="1509" width="12" style="2" customWidth="1"/>
    <col min="1510" max="1510" width="17.90625" style="2" customWidth="1"/>
    <col min="1511" max="1511" width="11.90625" style="2" customWidth="1"/>
    <col min="1512" max="1512" width="8.26953125" style="2"/>
    <col min="1513" max="1513" width="7" style="2" customWidth="1"/>
    <col min="1514" max="1514" width="9.08984375" style="2" customWidth="1"/>
    <col min="1515" max="1515" width="12.26953125" style="2" customWidth="1"/>
    <col min="1516" max="1516" width="22.7265625" style="2" customWidth="1"/>
    <col min="1517" max="1517" width="11.90625" style="2" customWidth="1"/>
    <col min="1518" max="1530" width="7.26953125" style="2" customWidth="1"/>
    <col min="1531" max="1533" width="7.7265625" style="2" customWidth="1"/>
    <col min="1534" max="1534" width="9.7265625" style="2" customWidth="1"/>
    <col min="1535" max="1537" width="10.08984375" style="2" customWidth="1"/>
    <col min="1538" max="1539" width="9.08984375" style="2" customWidth="1"/>
    <col min="1540" max="1540" width="11.26953125" style="2" customWidth="1"/>
    <col min="1541" max="1739" width="9.08984375" style="2" customWidth="1"/>
    <col min="1740" max="1740" width="24" style="2" customWidth="1"/>
    <col min="1741" max="1741" width="9.08984375" style="2" customWidth="1"/>
    <col min="1742" max="1742" width="11.90625" style="2" customWidth="1"/>
    <col min="1743" max="1743" width="9.08984375" style="2" customWidth="1"/>
    <col min="1744" max="1744" width="21.08984375" style="2" customWidth="1"/>
    <col min="1745" max="1745" width="22.90625" style="2" customWidth="1"/>
    <col min="1746" max="1746" width="19" style="2" customWidth="1"/>
    <col min="1747" max="1747" width="14" style="2" customWidth="1"/>
    <col min="1748" max="1748" width="20.08984375" style="2" customWidth="1"/>
    <col min="1749" max="1749" width="17.26953125" style="2" customWidth="1"/>
    <col min="1750" max="1750" width="17.7265625" style="2" customWidth="1"/>
    <col min="1751" max="1751" width="17.26953125" style="2" customWidth="1"/>
    <col min="1752" max="1752" width="22.08984375" style="2" customWidth="1"/>
    <col min="1753" max="1753" width="13.7265625" style="2" customWidth="1"/>
    <col min="1754" max="1754" width="21" style="2" customWidth="1"/>
    <col min="1755" max="1756" width="18.90625" style="2" customWidth="1"/>
    <col min="1757" max="1758" width="9.08984375" style="2" customWidth="1"/>
    <col min="1759" max="1759" width="11.7265625" style="2" customWidth="1"/>
    <col min="1760" max="1761" width="9.08984375" style="2" customWidth="1"/>
    <col min="1762" max="1762" width="9.7265625" style="2" customWidth="1"/>
    <col min="1763" max="1763" width="9.08984375" style="2" customWidth="1"/>
    <col min="1764" max="1764" width="13.7265625" style="2" customWidth="1"/>
    <col min="1765" max="1765" width="12" style="2" customWidth="1"/>
    <col min="1766" max="1766" width="17.90625" style="2" customWidth="1"/>
    <col min="1767" max="1767" width="11.90625" style="2" customWidth="1"/>
    <col min="1768" max="1768" width="8.26953125" style="2"/>
    <col min="1769" max="1769" width="7" style="2" customWidth="1"/>
    <col min="1770" max="1770" width="9.08984375" style="2" customWidth="1"/>
    <col min="1771" max="1771" width="12.26953125" style="2" customWidth="1"/>
    <col min="1772" max="1772" width="22.7265625" style="2" customWidth="1"/>
    <col min="1773" max="1773" width="11.90625" style="2" customWidth="1"/>
    <col min="1774" max="1786" width="7.26953125" style="2" customWidth="1"/>
    <col min="1787" max="1789" width="7.7265625" style="2" customWidth="1"/>
    <col min="1790" max="1790" width="9.7265625" style="2" customWidth="1"/>
    <col min="1791" max="1793" width="10.08984375" style="2" customWidth="1"/>
    <col min="1794" max="1795" width="9.08984375" style="2" customWidth="1"/>
    <col min="1796" max="1796" width="11.26953125" style="2" customWidth="1"/>
    <col min="1797" max="1995" width="9.08984375" style="2" customWidth="1"/>
    <col min="1996" max="1996" width="24" style="2" customWidth="1"/>
    <col min="1997" max="1997" width="9.08984375" style="2" customWidth="1"/>
    <col min="1998" max="1998" width="11.90625" style="2" customWidth="1"/>
    <col min="1999" max="1999" width="9.08984375" style="2" customWidth="1"/>
    <col min="2000" max="2000" width="21.08984375" style="2" customWidth="1"/>
    <col min="2001" max="2001" width="22.90625" style="2" customWidth="1"/>
    <col min="2002" max="2002" width="19" style="2" customWidth="1"/>
    <col min="2003" max="2003" width="14" style="2" customWidth="1"/>
    <col min="2004" max="2004" width="20.08984375" style="2" customWidth="1"/>
    <col min="2005" max="2005" width="17.26953125" style="2" customWidth="1"/>
    <col min="2006" max="2006" width="17.7265625" style="2" customWidth="1"/>
    <col min="2007" max="2007" width="17.26953125" style="2" customWidth="1"/>
    <col min="2008" max="2008" width="22.08984375" style="2" customWidth="1"/>
    <col min="2009" max="2009" width="13.7265625" style="2" customWidth="1"/>
    <col min="2010" max="2010" width="21" style="2" customWidth="1"/>
    <col min="2011" max="2012" width="18.90625" style="2" customWidth="1"/>
    <col min="2013" max="2014" width="9.08984375" style="2" customWidth="1"/>
    <col min="2015" max="2015" width="11.7265625" style="2" customWidth="1"/>
    <col min="2016" max="2017" width="9.08984375" style="2" customWidth="1"/>
    <col min="2018" max="2018" width="9.7265625" style="2" customWidth="1"/>
    <col min="2019" max="2019" width="9.08984375" style="2" customWidth="1"/>
    <col min="2020" max="2020" width="13.7265625" style="2" customWidth="1"/>
    <col min="2021" max="2021" width="12" style="2" customWidth="1"/>
    <col min="2022" max="2022" width="17.90625" style="2" customWidth="1"/>
    <col min="2023" max="2023" width="11.90625" style="2" customWidth="1"/>
    <col min="2024" max="2024" width="8.26953125" style="2"/>
    <col min="2025" max="2025" width="7" style="2" customWidth="1"/>
    <col min="2026" max="2026" width="9.08984375" style="2" customWidth="1"/>
    <col min="2027" max="2027" width="12.26953125" style="2" customWidth="1"/>
    <col min="2028" max="2028" width="22.7265625" style="2" customWidth="1"/>
    <col min="2029" max="2029" width="11.90625" style="2" customWidth="1"/>
    <col min="2030" max="2042" width="7.26953125" style="2" customWidth="1"/>
    <col min="2043" max="2045" width="7.7265625" style="2" customWidth="1"/>
    <col min="2046" max="2046" width="9.7265625" style="2" customWidth="1"/>
    <col min="2047" max="2049" width="10.08984375" style="2" customWidth="1"/>
    <col min="2050" max="2051" width="9.08984375" style="2" customWidth="1"/>
    <col min="2052" max="2052" width="11.26953125" style="2" customWidth="1"/>
    <col min="2053" max="2251" width="9.08984375" style="2" customWidth="1"/>
    <col min="2252" max="2252" width="24" style="2" customWidth="1"/>
    <col min="2253" max="2253" width="9.08984375" style="2" customWidth="1"/>
    <col min="2254" max="2254" width="11.90625" style="2" customWidth="1"/>
    <col min="2255" max="2255" width="9.08984375" style="2" customWidth="1"/>
    <col min="2256" max="2256" width="21.08984375" style="2" customWidth="1"/>
    <col min="2257" max="2257" width="22.90625" style="2" customWidth="1"/>
    <col min="2258" max="2258" width="19" style="2" customWidth="1"/>
    <col min="2259" max="2259" width="14" style="2" customWidth="1"/>
    <col min="2260" max="2260" width="20.08984375" style="2" customWidth="1"/>
    <col min="2261" max="2261" width="17.26953125" style="2" customWidth="1"/>
    <col min="2262" max="2262" width="17.7265625" style="2" customWidth="1"/>
    <col min="2263" max="2263" width="17.26953125" style="2" customWidth="1"/>
    <col min="2264" max="2264" width="22.08984375" style="2" customWidth="1"/>
    <col min="2265" max="2265" width="13.7265625" style="2" customWidth="1"/>
    <col min="2266" max="2266" width="21" style="2" customWidth="1"/>
    <col min="2267" max="2268" width="18.90625" style="2" customWidth="1"/>
    <col min="2269" max="2270" width="9.08984375" style="2" customWidth="1"/>
    <col min="2271" max="2271" width="11.7265625" style="2" customWidth="1"/>
    <col min="2272" max="2273" width="9.08984375" style="2" customWidth="1"/>
    <col min="2274" max="2274" width="9.7265625" style="2" customWidth="1"/>
    <col min="2275" max="2275" width="9.08984375" style="2" customWidth="1"/>
    <col min="2276" max="2276" width="13.7265625" style="2" customWidth="1"/>
    <col min="2277" max="2277" width="12" style="2" customWidth="1"/>
    <col min="2278" max="2278" width="17.90625" style="2" customWidth="1"/>
    <col min="2279" max="2279" width="11.90625" style="2" customWidth="1"/>
    <col min="2280" max="2280" width="8.26953125" style="2"/>
    <col min="2281" max="2281" width="7" style="2" customWidth="1"/>
    <col min="2282" max="2282" width="9.08984375" style="2" customWidth="1"/>
    <col min="2283" max="2283" width="12.26953125" style="2" customWidth="1"/>
    <col min="2284" max="2284" width="22.7265625" style="2" customWidth="1"/>
    <col min="2285" max="2285" width="11.90625" style="2" customWidth="1"/>
    <col min="2286" max="2298" width="7.26953125" style="2" customWidth="1"/>
    <col min="2299" max="2301" width="7.7265625" style="2" customWidth="1"/>
    <col min="2302" max="2302" width="9.7265625" style="2" customWidth="1"/>
    <col min="2303" max="2305" width="10.08984375" style="2" customWidth="1"/>
    <col min="2306" max="2307" width="9.08984375" style="2" customWidth="1"/>
    <col min="2308" max="2308" width="11.26953125" style="2" customWidth="1"/>
    <col min="2309" max="2507" width="9.08984375" style="2" customWidth="1"/>
    <col min="2508" max="2508" width="24" style="2" customWidth="1"/>
    <col min="2509" max="2509" width="9.08984375" style="2" customWidth="1"/>
    <col min="2510" max="2510" width="11.90625" style="2" customWidth="1"/>
    <col min="2511" max="2511" width="9.08984375" style="2" customWidth="1"/>
    <col min="2512" max="2512" width="21.08984375" style="2" customWidth="1"/>
    <col min="2513" max="2513" width="22.90625" style="2" customWidth="1"/>
    <col min="2514" max="2514" width="19" style="2" customWidth="1"/>
    <col min="2515" max="2515" width="14" style="2" customWidth="1"/>
    <col min="2516" max="2516" width="20.08984375" style="2" customWidth="1"/>
    <col min="2517" max="2517" width="17.26953125" style="2" customWidth="1"/>
    <col min="2518" max="2518" width="17.7265625" style="2" customWidth="1"/>
    <col min="2519" max="2519" width="17.26953125" style="2" customWidth="1"/>
    <col min="2520" max="2520" width="22.08984375" style="2" customWidth="1"/>
    <col min="2521" max="2521" width="13.7265625" style="2" customWidth="1"/>
    <col min="2522" max="2522" width="21" style="2" customWidth="1"/>
    <col min="2523" max="2524" width="18.90625" style="2" customWidth="1"/>
    <col min="2525" max="2526" width="9.08984375" style="2" customWidth="1"/>
    <col min="2527" max="2527" width="11.7265625" style="2" customWidth="1"/>
    <col min="2528" max="2529" width="9.08984375" style="2" customWidth="1"/>
    <col min="2530" max="2530" width="9.7265625" style="2" customWidth="1"/>
    <col min="2531" max="2531" width="9.08984375" style="2" customWidth="1"/>
    <col min="2532" max="2532" width="13.7265625" style="2" customWidth="1"/>
    <col min="2533" max="2533" width="12" style="2" customWidth="1"/>
    <col min="2534" max="2534" width="17.90625" style="2" customWidth="1"/>
    <col min="2535" max="2535" width="11.90625" style="2" customWidth="1"/>
    <col min="2536" max="2536" width="8.26953125" style="2"/>
    <col min="2537" max="2537" width="7" style="2" customWidth="1"/>
    <col min="2538" max="2538" width="9.08984375" style="2" customWidth="1"/>
    <col min="2539" max="2539" width="12.26953125" style="2" customWidth="1"/>
    <col min="2540" max="2540" width="22.7265625" style="2" customWidth="1"/>
    <col min="2541" max="2541" width="11.90625" style="2" customWidth="1"/>
    <col min="2542" max="2554" width="7.26953125" style="2" customWidth="1"/>
    <col min="2555" max="2557" width="7.7265625" style="2" customWidth="1"/>
    <col min="2558" max="2558" width="9.7265625" style="2" customWidth="1"/>
    <col min="2559" max="2561" width="10.08984375" style="2" customWidth="1"/>
    <col min="2562" max="2563" width="9.08984375" style="2" customWidth="1"/>
    <col min="2564" max="2564" width="11.26953125" style="2" customWidth="1"/>
    <col min="2565" max="2763" width="9.08984375" style="2" customWidth="1"/>
    <col min="2764" max="2764" width="24" style="2" customWidth="1"/>
    <col min="2765" max="2765" width="9.08984375" style="2" customWidth="1"/>
    <col min="2766" max="2766" width="11.90625" style="2" customWidth="1"/>
    <col min="2767" max="2767" width="9.08984375" style="2" customWidth="1"/>
    <col min="2768" max="2768" width="21.08984375" style="2" customWidth="1"/>
    <col min="2769" max="2769" width="22.90625" style="2" customWidth="1"/>
    <col min="2770" max="2770" width="19" style="2" customWidth="1"/>
    <col min="2771" max="2771" width="14" style="2" customWidth="1"/>
    <col min="2772" max="2772" width="20.08984375" style="2" customWidth="1"/>
    <col min="2773" max="2773" width="17.26953125" style="2" customWidth="1"/>
    <col min="2774" max="2774" width="17.7265625" style="2" customWidth="1"/>
    <col min="2775" max="2775" width="17.26953125" style="2" customWidth="1"/>
    <col min="2776" max="2776" width="22.08984375" style="2" customWidth="1"/>
    <col min="2777" max="2777" width="13.7265625" style="2" customWidth="1"/>
    <col min="2778" max="2778" width="21" style="2" customWidth="1"/>
    <col min="2779" max="2780" width="18.90625" style="2" customWidth="1"/>
    <col min="2781" max="2782" width="9.08984375" style="2" customWidth="1"/>
    <col min="2783" max="2783" width="11.7265625" style="2" customWidth="1"/>
    <col min="2784" max="2785" width="9.08984375" style="2" customWidth="1"/>
    <col min="2786" max="2786" width="9.7265625" style="2" customWidth="1"/>
    <col min="2787" max="2787" width="9.08984375" style="2" customWidth="1"/>
    <col min="2788" max="2788" width="13.7265625" style="2" customWidth="1"/>
    <col min="2789" max="2789" width="12" style="2" customWidth="1"/>
    <col min="2790" max="2790" width="17.90625" style="2" customWidth="1"/>
    <col min="2791" max="2791" width="11.90625" style="2" customWidth="1"/>
    <col min="2792" max="2792" width="8.26953125" style="2"/>
    <col min="2793" max="2793" width="7" style="2" customWidth="1"/>
    <col min="2794" max="2794" width="9.08984375" style="2" customWidth="1"/>
    <col min="2795" max="2795" width="12.26953125" style="2" customWidth="1"/>
    <col min="2796" max="2796" width="22.7265625" style="2" customWidth="1"/>
    <col min="2797" max="2797" width="11.90625" style="2" customWidth="1"/>
    <col min="2798" max="2810" width="7.26953125" style="2" customWidth="1"/>
    <col min="2811" max="2813" width="7.7265625" style="2" customWidth="1"/>
    <col min="2814" max="2814" width="9.7265625" style="2" customWidth="1"/>
    <col min="2815" max="2817" width="10.08984375" style="2" customWidth="1"/>
    <col min="2818" max="2819" width="9.08984375" style="2" customWidth="1"/>
    <col min="2820" max="2820" width="11.26953125" style="2" customWidth="1"/>
    <col min="2821" max="3019" width="9.08984375" style="2" customWidth="1"/>
    <col min="3020" max="3020" width="24" style="2" customWidth="1"/>
    <col min="3021" max="3021" width="9.08984375" style="2" customWidth="1"/>
    <col min="3022" max="3022" width="11.90625" style="2" customWidth="1"/>
    <col min="3023" max="3023" width="9.08984375" style="2" customWidth="1"/>
    <col min="3024" max="3024" width="21.08984375" style="2" customWidth="1"/>
    <col min="3025" max="3025" width="22.90625" style="2" customWidth="1"/>
    <col min="3026" max="3026" width="19" style="2" customWidth="1"/>
    <col min="3027" max="3027" width="14" style="2" customWidth="1"/>
    <col min="3028" max="3028" width="20.08984375" style="2" customWidth="1"/>
    <col min="3029" max="3029" width="17.26953125" style="2" customWidth="1"/>
    <col min="3030" max="3030" width="17.7265625" style="2" customWidth="1"/>
    <col min="3031" max="3031" width="17.26953125" style="2" customWidth="1"/>
    <col min="3032" max="3032" width="22.08984375" style="2" customWidth="1"/>
    <col min="3033" max="3033" width="13.7265625" style="2" customWidth="1"/>
    <col min="3034" max="3034" width="21" style="2" customWidth="1"/>
    <col min="3035" max="3036" width="18.90625" style="2" customWidth="1"/>
    <col min="3037" max="3038" width="9.08984375" style="2" customWidth="1"/>
    <col min="3039" max="3039" width="11.7265625" style="2" customWidth="1"/>
    <col min="3040" max="3041" width="9.08984375" style="2" customWidth="1"/>
    <col min="3042" max="3042" width="9.7265625" style="2" customWidth="1"/>
    <col min="3043" max="3043" width="9.08984375" style="2" customWidth="1"/>
    <col min="3044" max="3044" width="13.7265625" style="2" customWidth="1"/>
    <col min="3045" max="3045" width="12" style="2" customWidth="1"/>
    <col min="3046" max="3046" width="17.90625" style="2" customWidth="1"/>
    <col min="3047" max="3047" width="11.90625" style="2" customWidth="1"/>
    <col min="3048" max="3048" width="8.26953125" style="2"/>
    <col min="3049" max="3049" width="7" style="2" customWidth="1"/>
    <col min="3050" max="3050" width="9.08984375" style="2" customWidth="1"/>
    <col min="3051" max="3051" width="12.26953125" style="2" customWidth="1"/>
    <col min="3052" max="3052" width="22.7265625" style="2" customWidth="1"/>
    <col min="3053" max="3053" width="11.90625" style="2" customWidth="1"/>
    <col min="3054" max="3066" width="7.26953125" style="2" customWidth="1"/>
    <col min="3067" max="3069" width="7.7265625" style="2" customWidth="1"/>
    <col min="3070" max="3070" width="9.7265625" style="2" customWidth="1"/>
    <col min="3071" max="3073" width="10.08984375" style="2" customWidth="1"/>
    <col min="3074" max="3075" width="9.08984375" style="2" customWidth="1"/>
    <col min="3076" max="3076" width="11.26953125" style="2" customWidth="1"/>
    <col min="3077" max="3275" width="9.08984375" style="2" customWidth="1"/>
    <col min="3276" max="3276" width="24" style="2" customWidth="1"/>
    <col min="3277" max="3277" width="9.08984375" style="2" customWidth="1"/>
    <col min="3278" max="3278" width="11.90625" style="2" customWidth="1"/>
    <col min="3279" max="3279" width="9.08984375" style="2" customWidth="1"/>
    <col min="3280" max="3280" width="21.08984375" style="2" customWidth="1"/>
    <col min="3281" max="3281" width="22.90625" style="2" customWidth="1"/>
    <col min="3282" max="3282" width="19" style="2" customWidth="1"/>
    <col min="3283" max="3283" width="14" style="2" customWidth="1"/>
    <col min="3284" max="3284" width="20.08984375" style="2" customWidth="1"/>
    <col min="3285" max="3285" width="17.26953125" style="2" customWidth="1"/>
    <col min="3286" max="3286" width="17.7265625" style="2" customWidth="1"/>
    <col min="3287" max="3287" width="17.26953125" style="2" customWidth="1"/>
    <col min="3288" max="3288" width="22.08984375" style="2" customWidth="1"/>
    <col min="3289" max="3289" width="13.7265625" style="2" customWidth="1"/>
    <col min="3290" max="3290" width="21" style="2" customWidth="1"/>
    <col min="3291" max="3292" width="18.90625" style="2" customWidth="1"/>
    <col min="3293" max="3294" width="9.08984375" style="2" customWidth="1"/>
    <col min="3295" max="3295" width="11.7265625" style="2" customWidth="1"/>
    <col min="3296" max="3297" width="9.08984375" style="2" customWidth="1"/>
    <col min="3298" max="3298" width="9.7265625" style="2" customWidth="1"/>
    <col min="3299" max="3299" width="9.08984375" style="2" customWidth="1"/>
    <col min="3300" max="3300" width="13.7265625" style="2" customWidth="1"/>
    <col min="3301" max="3301" width="12" style="2" customWidth="1"/>
    <col min="3302" max="3302" width="17.90625" style="2" customWidth="1"/>
    <col min="3303" max="3303" width="11.90625" style="2" customWidth="1"/>
    <col min="3304" max="3304" width="8.26953125" style="2"/>
    <col min="3305" max="3305" width="7" style="2" customWidth="1"/>
    <col min="3306" max="3306" width="9.08984375" style="2" customWidth="1"/>
    <col min="3307" max="3307" width="12.26953125" style="2" customWidth="1"/>
    <col min="3308" max="3308" width="22.7265625" style="2" customWidth="1"/>
    <col min="3309" max="3309" width="11.90625" style="2" customWidth="1"/>
    <col min="3310" max="3322" width="7.26953125" style="2" customWidth="1"/>
    <col min="3323" max="3325" width="7.7265625" style="2" customWidth="1"/>
    <col min="3326" max="3326" width="9.7265625" style="2" customWidth="1"/>
    <col min="3327" max="3329" width="10.08984375" style="2" customWidth="1"/>
    <col min="3330" max="3331" width="9.08984375" style="2" customWidth="1"/>
    <col min="3332" max="3332" width="11.26953125" style="2" customWidth="1"/>
    <col min="3333" max="3531" width="9.08984375" style="2" customWidth="1"/>
    <col min="3532" max="3532" width="24" style="2" customWidth="1"/>
    <col min="3533" max="3533" width="9.08984375" style="2" customWidth="1"/>
    <col min="3534" max="3534" width="11.90625" style="2" customWidth="1"/>
    <col min="3535" max="3535" width="9.08984375" style="2" customWidth="1"/>
    <col min="3536" max="3536" width="21.08984375" style="2" customWidth="1"/>
    <col min="3537" max="3537" width="22.90625" style="2" customWidth="1"/>
    <col min="3538" max="3538" width="19" style="2" customWidth="1"/>
    <col min="3539" max="3539" width="14" style="2" customWidth="1"/>
    <col min="3540" max="3540" width="20.08984375" style="2" customWidth="1"/>
    <col min="3541" max="3541" width="17.26953125" style="2" customWidth="1"/>
    <col min="3542" max="3542" width="17.7265625" style="2" customWidth="1"/>
    <col min="3543" max="3543" width="17.26953125" style="2" customWidth="1"/>
    <col min="3544" max="3544" width="22.08984375" style="2" customWidth="1"/>
    <col min="3545" max="3545" width="13.7265625" style="2" customWidth="1"/>
    <col min="3546" max="3546" width="21" style="2" customWidth="1"/>
    <col min="3547" max="3548" width="18.90625" style="2" customWidth="1"/>
    <col min="3549" max="3550" width="9.08984375" style="2" customWidth="1"/>
    <col min="3551" max="3551" width="11.7265625" style="2" customWidth="1"/>
    <col min="3552" max="3553" width="9.08984375" style="2" customWidth="1"/>
    <col min="3554" max="3554" width="9.7265625" style="2" customWidth="1"/>
    <col min="3555" max="3555" width="9.08984375" style="2" customWidth="1"/>
    <col min="3556" max="3556" width="13.7265625" style="2" customWidth="1"/>
    <col min="3557" max="3557" width="12" style="2" customWidth="1"/>
    <col min="3558" max="3558" width="17.90625" style="2" customWidth="1"/>
    <col min="3559" max="3559" width="11.90625" style="2" customWidth="1"/>
    <col min="3560" max="3560" width="8.26953125" style="2"/>
    <col min="3561" max="3561" width="7" style="2" customWidth="1"/>
    <col min="3562" max="3562" width="9.08984375" style="2" customWidth="1"/>
    <col min="3563" max="3563" width="12.26953125" style="2" customWidth="1"/>
    <col min="3564" max="3564" width="22.7265625" style="2" customWidth="1"/>
    <col min="3565" max="3565" width="11.90625" style="2" customWidth="1"/>
    <col min="3566" max="3578" width="7.26953125" style="2" customWidth="1"/>
    <col min="3579" max="3581" width="7.7265625" style="2" customWidth="1"/>
    <col min="3582" max="3582" width="9.7265625" style="2" customWidth="1"/>
    <col min="3583" max="3585" width="10.08984375" style="2" customWidth="1"/>
    <col min="3586" max="3587" width="9.08984375" style="2" customWidth="1"/>
    <col min="3588" max="3588" width="11.26953125" style="2" customWidth="1"/>
    <col min="3589" max="3787" width="9.08984375" style="2" customWidth="1"/>
    <col min="3788" max="3788" width="24" style="2" customWidth="1"/>
    <col min="3789" max="3789" width="9.08984375" style="2" customWidth="1"/>
    <col min="3790" max="3790" width="11.90625" style="2" customWidth="1"/>
    <col min="3791" max="3791" width="9.08984375" style="2" customWidth="1"/>
    <col min="3792" max="3792" width="21.08984375" style="2" customWidth="1"/>
    <col min="3793" max="3793" width="22.90625" style="2" customWidth="1"/>
    <col min="3794" max="3794" width="19" style="2" customWidth="1"/>
    <col min="3795" max="3795" width="14" style="2" customWidth="1"/>
    <col min="3796" max="3796" width="20.08984375" style="2" customWidth="1"/>
    <col min="3797" max="3797" width="17.26953125" style="2" customWidth="1"/>
    <col min="3798" max="3798" width="17.7265625" style="2" customWidth="1"/>
    <col min="3799" max="3799" width="17.26953125" style="2" customWidth="1"/>
    <col min="3800" max="3800" width="22.08984375" style="2" customWidth="1"/>
    <col min="3801" max="3801" width="13.7265625" style="2" customWidth="1"/>
    <col min="3802" max="3802" width="21" style="2" customWidth="1"/>
    <col min="3803" max="3804" width="18.90625" style="2" customWidth="1"/>
    <col min="3805" max="3806" width="9.08984375" style="2" customWidth="1"/>
    <col min="3807" max="3807" width="11.7265625" style="2" customWidth="1"/>
    <col min="3808" max="3809" width="9.08984375" style="2" customWidth="1"/>
    <col min="3810" max="3810" width="9.7265625" style="2" customWidth="1"/>
    <col min="3811" max="3811" width="9.08984375" style="2" customWidth="1"/>
    <col min="3812" max="3812" width="13.7265625" style="2" customWidth="1"/>
    <col min="3813" max="3813" width="12" style="2" customWidth="1"/>
    <col min="3814" max="3814" width="17.90625" style="2" customWidth="1"/>
    <col min="3815" max="3815" width="11.90625" style="2" customWidth="1"/>
    <col min="3816" max="3816" width="8.26953125" style="2"/>
    <col min="3817" max="3817" width="7" style="2" customWidth="1"/>
    <col min="3818" max="3818" width="9.08984375" style="2" customWidth="1"/>
    <col min="3819" max="3819" width="12.26953125" style="2" customWidth="1"/>
    <col min="3820" max="3820" width="22.7265625" style="2" customWidth="1"/>
    <col min="3821" max="3821" width="11.90625" style="2" customWidth="1"/>
    <col min="3822" max="3834" width="7.26953125" style="2" customWidth="1"/>
    <col min="3835" max="3837" width="7.7265625" style="2" customWidth="1"/>
    <col min="3838" max="3838" width="9.7265625" style="2" customWidth="1"/>
    <col min="3839" max="3841" width="10.08984375" style="2" customWidth="1"/>
    <col min="3842" max="3843" width="9.08984375" style="2" customWidth="1"/>
    <col min="3844" max="3844" width="11.26953125" style="2" customWidth="1"/>
    <col min="3845" max="4043" width="9.08984375" style="2" customWidth="1"/>
    <col min="4044" max="4044" width="24" style="2" customWidth="1"/>
    <col min="4045" max="4045" width="9.08984375" style="2" customWidth="1"/>
    <col min="4046" max="4046" width="11.90625" style="2" customWidth="1"/>
    <col min="4047" max="4047" width="9.08984375" style="2" customWidth="1"/>
    <col min="4048" max="4048" width="21.08984375" style="2" customWidth="1"/>
    <col min="4049" max="4049" width="22.90625" style="2" customWidth="1"/>
    <col min="4050" max="4050" width="19" style="2" customWidth="1"/>
    <col min="4051" max="4051" width="14" style="2" customWidth="1"/>
    <col min="4052" max="4052" width="20.08984375" style="2" customWidth="1"/>
    <col min="4053" max="4053" width="17.26953125" style="2" customWidth="1"/>
    <col min="4054" max="4054" width="17.7265625" style="2" customWidth="1"/>
    <col min="4055" max="4055" width="17.26953125" style="2" customWidth="1"/>
    <col min="4056" max="4056" width="22.08984375" style="2" customWidth="1"/>
    <col min="4057" max="4057" width="13.7265625" style="2" customWidth="1"/>
    <col min="4058" max="4058" width="21" style="2" customWidth="1"/>
    <col min="4059" max="4060" width="18.90625" style="2" customWidth="1"/>
    <col min="4061" max="4062" width="9.08984375" style="2" customWidth="1"/>
    <col min="4063" max="4063" width="11.7265625" style="2" customWidth="1"/>
    <col min="4064" max="4065" width="9.08984375" style="2" customWidth="1"/>
    <col min="4066" max="4066" width="9.7265625" style="2" customWidth="1"/>
    <col min="4067" max="4067" width="9.08984375" style="2" customWidth="1"/>
    <col min="4068" max="4068" width="13.7265625" style="2" customWidth="1"/>
    <col min="4069" max="4069" width="12" style="2" customWidth="1"/>
    <col min="4070" max="4070" width="17.90625" style="2" customWidth="1"/>
    <col min="4071" max="4071" width="11.90625" style="2" customWidth="1"/>
    <col min="4072" max="4072" width="8.26953125" style="2"/>
    <col min="4073" max="4073" width="7" style="2" customWidth="1"/>
    <col min="4074" max="4074" width="9.08984375" style="2" customWidth="1"/>
    <col min="4075" max="4075" width="12.26953125" style="2" customWidth="1"/>
    <col min="4076" max="4076" width="22.7265625" style="2" customWidth="1"/>
    <col min="4077" max="4077" width="11.90625" style="2" customWidth="1"/>
    <col min="4078" max="4090" width="7.26953125" style="2" customWidth="1"/>
    <col min="4091" max="4093" width="7.7265625" style="2" customWidth="1"/>
    <col min="4094" max="4094" width="9.7265625" style="2" customWidth="1"/>
    <col min="4095" max="4097" width="10.08984375" style="2" customWidth="1"/>
    <col min="4098" max="4099" width="9.08984375" style="2" customWidth="1"/>
    <col min="4100" max="4100" width="11.26953125" style="2" customWidth="1"/>
    <col min="4101" max="4299" width="9.08984375" style="2" customWidth="1"/>
    <col min="4300" max="4300" width="24" style="2" customWidth="1"/>
    <col min="4301" max="4301" width="9.08984375" style="2" customWidth="1"/>
    <col min="4302" max="4302" width="11.90625" style="2" customWidth="1"/>
    <col min="4303" max="4303" width="9.08984375" style="2" customWidth="1"/>
    <col min="4304" max="4304" width="21.08984375" style="2" customWidth="1"/>
    <col min="4305" max="4305" width="22.90625" style="2" customWidth="1"/>
    <col min="4306" max="4306" width="19" style="2" customWidth="1"/>
    <col min="4307" max="4307" width="14" style="2" customWidth="1"/>
    <col min="4308" max="4308" width="20.08984375" style="2" customWidth="1"/>
    <col min="4309" max="4309" width="17.26953125" style="2" customWidth="1"/>
    <col min="4310" max="4310" width="17.7265625" style="2" customWidth="1"/>
    <col min="4311" max="4311" width="17.26953125" style="2" customWidth="1"/>
    <col min="4312" max="4312" width="22.08984375" style="2" customWidth="1"/>
    <col min="4313" max="4313" width="13.7265625" style="2" customWidth="1"/>
    <col min="4314" max="4314" width="21" style="2" customWidth="1"/>
    <col min="4315" max="4316" width="18.90625" style="2" customWidth="1"/>
    <col min="4317" max="4318" width="9.08984375" style="2" customWidth="1"/>
    <col min="4319" max="4319" width="11.7265625" style="2" customWidth="1"/>
    <col min="4320" max="4321" width="9.08984375" style="2" customWidth="1"/>
    <col min="4322" max="4322" width="9.7265625" style="2" customWidth="1"/>
    <col min="4323" max="4323" width="9.08984375" style="2" customWidth="1"/>
    <col min="4324" max="4324" width="13.7265625" style="2" customWidth="1"/>
    <col min="4325" max="4325" width="12" style="2" customWidth="1"/>
    <col min="4326" max="4326" width="17.90625" style="2" customWidth="1"/>
    <col min="4327" max="4327" width="11.90625" style="2" customWidth="1"/>
    <col min="4328" max="4328" width="8.26953125" style="2"/>
    <col min="4329" max="4329" width="7" style="2" customWidth="1"/>
    <col min="4330" max="4330" width="9.08984375" style="2" customWidth="1"/>
    <col min="4331" max="4331" width="12.26953125" style="2" customWidth="1"/>
    <col min="4332" max="4332" width="22.7265625" style="2" customWidth="1"/>
    <col min="4333" max="4333" width="11.90625" style="2" customWidth="1"/>
    <col min="4334" max="4346" width="7.26953125" style="2" customWidth="1"/>
    <col min="4347" max="4349" width="7.7265625" style="2" customWidth="1"/>
    <col min="4350" max="4350" width="9.7265625" style="2" customWidth="1"/>
    <col min="4351" max="4353" width="10.08984375" style="2" customWidth="1"/>
    <col min="4354" max="4355" width="9.08984375" style="2" customWidth="1"/>
    <col min="4356" max="4356" width="11.26953125" style="2" customWidth="1"/>
    <col min="4357" max="4555" width="9.08984375" style="2" customWidth="1"/>
    <col min="4556" max="4556" width="24" style="2" customWidth="1"/>
    <col min="4557" max="4557" width="9.08984375" style="2" customWidth="1"/>
    <col min="4558" max="4558" width="11.90625" style="2" customWidth="1"/>
    <col min="4559" max="4559" width="9.08984375" style="2" customWidth="1"/>
    <col min="4560" max="4560" width="21.08984375" style="2" customWidth="1"/>
    <col min="4561" max="4561" width="22.90625" style="2" customWidth="1"/>
    <col min="4562" max="4562" width="19" style="2" customWidth="1"/>
    <col min="4563" max="4563" width="14" style="2" customWidth="1"/>
    <col min="4564" max="4564" width="20.08984375" style="2" customWidth="1"/>
    <col min="4565" max="4565" width="17.26953125" style="2" customWidth="1"/>
    <col min="4566" max="4566" width="17.7265625" style="2" customWidth="1"/>
    <col min="4567" max="4567" width="17.26953125" style="2" customWidth="1"/>
    <col min="4568" max="4568" width="22.08984375" style="2" customWidth="1"/>
    <col min="4569" max="4569" width="13.7265625" style="2" customWidth="1"/>
    <col min="4570" max="4570" width="21" style="2" customWidth="1"/>
    <col min="4571" max="4572" width="18.90625" style="2" customWidth="1"/>
    <col min="4573" max="4574" width="9.08984375" style="2" customWidth="1"/>
    <col min="4575" max="4575" width="11.7265625" style="2" customWidth="1"/>
    <col min="4576" max="4577" width="9.08984375" style="2" customWidth="1"/>
    <col min="4578" max="4578" width="9.7265625" style="2" customWidth="1"/>
    <col min="4579" max="4579" width="9.08984375" style="2" customWidth="1"/>
    <col min="4580" max="4580" width="13.7265625" style="2" customWidth="1"/>
    <col min="4581" max="4581" width="12" style="2" customWidth="1"/>
    <col min="4582" max="4582" width="17.90625" style="2" customWidth="1"/>
    <col min="4583" max="4583" width="11.90625" style="2" customWidth="1"/>
    <col min="4584" max="4584" width="8.26953125" style="2"/>
    <col min="4585" max="4585" width="7" style="2" customWidth="1"/>
    <col min="4586" max="4586" width="9.08984375" style="2" customWidth="1"/>
    <col min="4587" max="4587" width="12.26953125" style="2" customWidth="1"/>
    <col min="4588" max="4588" width="22.7265625" style="2" customWidth="1"/>
    <col min="4589" max="4589" width="11.90625" style="2" customWidth="1"/>
    <col min="4590" max="4602" width="7.26953125" style="2" customWidth="1"/>
    <col min="4603" max="4605" width="7.7265625" style="2" customWidth="1"/>
    <col min="4606" max="4606" width="9.7265625" style="2" customWidth="1"/>
    <col min="4607" max="4609" width="10.08984375" style="2" customWidth="1"/>
    <col min="4610" max="4611" width="9.08984375" style="2" customWidth="1"/>
    <col min="4612" max="4612" width="11.26953125" style="2" customWidth="1"/>
    <col min="4613" max="4811" width="9.08984375" style="2" customWidth="1"/>
    <col min="4812" max="4812" width="24" style="2" customWidth="1"/>
    <col min="4813" max="4813" width="9.08984375" style="2" customWidth="1"/>
    <col min="4814" max="4814" width="11.90625" style="2" customWidth="1"/>
    <col min="4815" max="4815" width="9.08984375" style="2" customWidth="1"/>
    <col min="4816" max="4816" width="21.08984375" style="2" customWidth="1"/>
    <col min="4817" max="4817" width="22.90625" style="2" customWidth="1"/>
    <col min="4818" max="4818" width="19" style="2" customWidth="1"/>
    <col min="4819" max="4819" width="14" style="2" customWidth="1"/>
    <col min="4820" max="4820" width="20.08984375" style="2" customWidth="1"/>
    <col min="4821" max="4821" width="17.26953125" style="2" customWidth="1"/>
    <col min="4822" max="4822" width="17.7265625" style="2" customWidth="1"/>
    <col min="4823" max="4823" width="17.26953125" style="2" customWidth="1"/>
    <col min="4824" max="4824" width="22.08984375" style="2" customWidth="1"/>
    <col min="4825" max="4825" width="13.7265625" style="2" customWidth="1"/>
    <col min="4826" max="4826" width="21" style="2" customWidth="1"/>
    <col min="4827" max="4828" width="18.90625" style="2" customWidth="1"/>
    <col min="4829" max="4830" width="9.08984375" style="2" customWidth="1"/>
    <col min="4831" max="4831" width="11.7265625" style="2" customWidth="1"/>
    <col min="4832" max="4833" width="9.08984375" style="2" customWidth="1"/>
    <col min="4834" max="4834" width="9.7265625" style="2" customWidth="1"/>
    <col min="4835" max="4835" width="9.08984375" style="2" customWidth="1"/>
    <col min="4836" max="4836" width="13.7265625" style="2" customWidth="1"/>
    <col min="4837" max="4837" width="12" style="2" customWidth="1"/>
    <col min="4838" max="4838" width="17.90625" style="2" customWidth="1"/>
    <col min="4839" max="4839" width="11.90625" style="2" customWidth="1"/>
    <col min="4840" max="4840" width="8.26953125" style="2"/>
    <col min="4841" max="4841" width="7" style="2" customWidth="1"/>
    <col min="4842" max="4842" width="9.08984375" style="2" customWidth="1"/>
    <col min="4843" max="4843" width="12.26953125" style="2" customWidth="1"/>
    <col min="4844" max="4844" width="22.7265625" style="2" customWidth="1"/>
    <col min="4845" max="4845" width="11.90625" style="2" customWidth="1"/>
    <col min="4846" max="4858" width="7.26953125" style="2" customWidth="1"/>
    <col min="4859" max="4861" width="7.7265625" style="2" customWidth="1"/>
    <col min="4862" max="4862" width="9.7265625" style="2" customWidth="1"/>
    <col min="4863" max="4865" width="10.08984375" style="2" customWidth="1"/>
    <col min="4866" max="4867" width="9.08984375" style="2" customWidth="1"/>
    <col min="4868" max="4868" width="11.26953125" style="2" customWidth="1"/>
    <col min="4869" max="5067" width="9.08984375" style="2" customWidth="1"/>
    <col min="5068" max="5068" width="24" style="2" customWidth="1"/>
    <col min="5069" max="5069" width="9.08984375" style="2" customWidth="1"/>
    <col min="5070" max="5070" width="11.90625" style="2" customWidth="1"/>
    <col min="5071" max="5071" width="9.08984375" style="2" customWidth="1"/>
    <col min="5072" max="5072" width="21.08984375" style="2" customWidth="1"/>
    <col min="5073" max="5073" width="22.90625" style="2" customWidth="1"/>
    <col min="5074" max="5074" width="19" style="2" customWidth="1"/>
    <col min="5075" max="5075" width="14" style="2" customWidth="1"/>
    <col min="5076" max="5076" width="20.08984375" style="2" customWidth="1"/>
    <col min="5077" max="5077" width="17.26953125" style="2" customWidth="1"/>
    <col min="5078" max="5078" width="17.7265625" style="2" customWidth="1"/>
    <col min="5079" max="5079" width="17.26953125" style="2" customWidth="1"/>
    <col min="5080" max="5080" width="22.08984375" style="2" customWidth="1"/>
    <col min="5081" max="5081" width="13.7265625" style="2" customWidth="1"/>
    <col min="5082" max="5082" width="21" style="2" customWidth="1"/>
    <col min="5083" max="5084" width="18.90625" style="2" customWidth="1"/>
    <col min="5085" max="5086" width="9.08984375" style="2" customWidth="1"/>
    <col min="5087" max="5087" width="11.7265625" style="2" customWidth="1"/>
    <col min="5088" max="5089" width="9.08984375" style="2" customWidth="1"/>
    <col min="5090" max="5090" width="9.7265625" style="2" customWidth="1"/>
    <col min="5091" max="5091" width="9.08984375" style="2" customWidth="1"/>
    <col min="5092" max="5092" width="13.7265625" style="2" customWidth="1"/>
    <col min="5093" max="5093" width="12" style="2" customWidth="1"/>
    <col min="5094" max="5094" width="17.90625" style="2" customWidth="1"/>
    <col min="5095" max="5095" width="11.90625" style="2" customWidth="1"/>
    <col min="5096" max="5096" width="8.26953125" style="2"/>
    <col min="5097" max="5097" width="7" style="2" customWidth="1"/>
    <col min="5098" max="5098" width="9.08984375" style="2" customWidth="1"/>
    <col min="5099" max="5099" width="12.26953125" style="2" customWidth="1"/>
    <col min="5100" max="5100" width="22.7265625" style="2" customWidth="1"/>
    <col min="5101" max="5101" width="11.90625" style="2" customWidth="1"/>
    <col min="5102" max="5114" width="7.26953125" style="2" customWidth="1"/>
    <col min="5115" max="5117" width="7.7265625" style="2" customWidth="1"/>
    <col min="5118" max="5118" width="9.7265625" style="2" customWidth="1"/>
    <col min="5119" max="5121" width="10.08984375" style="2" customWidth="1"/>
    <col min="5122" max="5123" width="9.08984375" style="2" customWidth="1"/>
    <col min="5124" max="5124" width="11.26953125" style="2" customWidth="1"/>
    <col min="5125" max="5323" width="9.08984375" style="2" customWidth="1"/>
    <col min="5324" max="5324" width="24" style="2" customWidth="1"/>
    <col min="5325" max="5325" width="9.08984375" style="2" customWidth="1"/>
    <col min="5326" max="5326" width="11.90625" style="2" customWidth="1"/>
    <col min="5327" max="5327" width="9.08984375" style="2" customWidth="1"/>
    <col min="5328" max="5328" width="21.08984375" style="2" customWidth="1"/>
    <col min="5329" max="5329" width="22.90625" style="2" customWidth="1"/>
    <col min="5330" max="5330" width="19" style="2" customWidth="1"/>
    <col min="5331" max="5331" width="14" style="2" customWidth="1"/>
    <col min="5332" max="5332" width="20.08984375" style="2" customWidth="1"/>
    <col min="5333" max="5333" width="17.26953125" style="2" customWidth="1"/>
    <col min="5334" max="5334" width="17.7265625" style="2" customWidth="1"/>
    <col min="5335" max="5335" width="17.26953125" style="2" customWidth="1"/>
    <col min="5336" max="5336" width="22.08984375" style="2" customWidth="1"/>
    <col min="5337" max="5337" width="13.7265625" style="2" customWidth="1"/>
    <col min="5338" max="5338" width="21" style="2" customWidth="1"/>
    <col min="5339" max="5340" width="18.90625" style="2" customWidth="1"/>
    <col min="5341" max="5342" width="9.08984375" style="2" customWidth="1"/>
    <col min="5343" max="5343" width="11.7265625" style="2" customWidth="1"/>
    <col min="5344" max="5345" width="9.08984375" style="2" customWidth="1"/>
    <col min="5346" max="5346" width="9.7265625" style="2" customWidth="1"/>
    <col min="5347" max="5347" width="9.08984375" style="2" customWidth="1"/>
    <col min="5348" max="5348" width="13.7265625" style="2" customWidth="1"/>
    <col min="5349" max="5349" width="12" style="2" customWidth="1"/>
    <col min="5350" max="5350" width="17.90625" style="2" customWidth="1"/>
    <col min="5351" max="5351" width="11.90625" style="2" customWidth="1"/>
    <col min="5352" max="5352" width="8.26953125" style="2"/>
    <col min="5353" max="5353" width="7" style="2" customWidth="1"/>
    <col min="5354" max="5354" width="9.08984375" style="2" customWidth="1"/>
    <col min="5355" max="5355" width="12.26953125" style="2" customWidth="1"/>
    <col min="5356" max="5356" width="22.7265625" style="2" customWidth="1"/>
    <col min="5357" max="5357" width="11.90625" style="2" customWidth="1"/>
    <col min="5358" max="5370" width="7.26953125" style="2" customWidth="1"/>
    <col min="5371" max="5373" width="7.7265625" style="2" customWidth="1"/>
    <col min="5374" max="5374" width="9.7265625" style="2" customWidth="1"/>
    <col min="5375" max="5377" width="10.08984375" style="2" customWidth="1"/>
    <col min="5378" max="5379" width="9.08984375" style="2" customWidth="1"/>
    <col min="5380" max="5380" width="11.26953125" style="2" customWidth="1"/>
    <col min="5381" max="5579" width="9.08984375" style="2" customWidth="1"/>
    <col min="5580" max="5580" width="24" style="2" customWidth="1"/>
    <col min="5581" max="5581" width="9.08984375" style="2" customWidth="1"/>
    <col min="5582" max="5582" width="11.90625" style="2" customWidth="1"/>
    <col min="5583" max="5583" width="9.08984375" style="2" customWidth="1"/>
    <col min="5584" max="5584" width="21.08984375" style="2" customWidth="1"/>
    <col min="5585" max="5585" width="22.90625" style="2" customWidth="1"/>
    <col min="5586" max="5586" width="19" style="2" customWidth="1"/>
    <col min="5587" max="5587" width="14" style="2" customWidth="1"/>
    <col min="5588" max="5588" width="20.08984375" style="2" customWidth="1"/>
    <col min="5589" max="5589" width="17.26953125" style="2" customWidth="1"/>
    <col min="5590" max="5590" width="17.7265625" style="2" customWidth="1"/>
    <col min="5591" max="5591" width="17.26953125" style="2" customWidth="1"/>
    <col min="5592" max="5592" width="22.08984375" style="2" customWidth="1"/>
    <col min="5593" max="5593" width="13.7265625" style="2" customWidth="1"/>
    <col min="5594" max="5594" width="21" style="2" customWidth="1"/>
    <col min="5595" max="5596" width="18.90625" style="2" customWidth="1"/>
    <col min="5597" max="5598" width="9.08984375" style="2" customWidth="1"/>
    <col min="5599" max="5599" width="11.7265625" style="2" customWidth="1"/>
    <col min="5600" max="5601" width="9.08984375" style="2" customWidth="1"/>
    <col min="5602" max="5602" width="9.7265625" style="2" customWidth="1"/>
    <col min="5603" max="5603" width="9.08984375" style="2" customWidth="1"/>
    <col min="5604" max="5604" width="13.7265625" style="2" customWidth="1"/>
    <col min="5605" max="5605" width="12" style="2" customWidth="1"/>
    <col min="5606" max="5606" width="17.90625" style="2" customWidth="1"/>
    <col min="5607" max="5607" width="11.90625" style="2" customWidth="1"/>
    <col min="5608" max="5608" width="8.26953125" style="2"/>
    <col min="5609" max="5609" width="7" style="2" customWidth="1"/>
    <col min="5610" max="5610" width="9.08984375" style="2" customWidth="1"/>
    <col min="5611" max="5611" width="12.26953125" style="2" customWidth="1"/>
    <col min="5612" max="5612" width="22.7265625" style="2" customWidth="1"/>
    <col min="5613" max="5613" width="11.90625" style="2" customWidth="1"/>
    <col min="5614" max="5626" width="7.26953125" style="2" customWidth="1"/>
    <col min="5627" max="5629" width="7.7265625" style="2" customWidth="1"/>
    <col min="5630" max="5630" width="9.7265625" style="2" customWidth="1"/>
    <col min="5631" max="5633" width="10.08984375" style="2" customWidth="1"/>
    <col min="5634" max="5635" width="9.08984375" style="2" customWidth="1"/>
    <col min="5636" max="5636" width="11.26953125" style="2" customWidth="1"/>
    <col min="5637" max="5835" width="9.08984375" style="2" customWidth="1"/>
    <col min="5836" max="5836" width="24" style="2" customWidth="1"/>
    <col min="5837" max="5837" width="9.08984375" style="2" customWidth="1"/>
    <col min="5838" max="5838" width="11.90625" style="2" customWidth="1"/>
    <col min="5839" max="5839" width="9.08984375" style="2" customWidth="1"/>
    <col min="5840" max="5840" width="21.08984375" style="2" customWidth="1"/>
    <col min="5841" max="5841" width="22.90625" style="2" customWidth="1"/>
    <col min="5842" max="5842" width="19" style="2" customWidth="1"/>
    <col min="5843" max="5843" width="14" style="2" customWidth="1"/>
    <col min="5844" max="5844" width="20.08984375" style="2" customWidth="1"/>
    <col min="5845" max="5845" width="17.26953125" style="2" customWidth="1"/>
    <col min="5846" max="5846" width="17.7265625" style="2" customWidth="1"/>
    <col min="5847" max="5847" width="17.26953125" style="2" customWidth="1"/>
    <col min="5848" max="5848" width="22.08984375" style="2" customWidth="1"/>
    <col min="5849" max="5849" width="13.7265625" style="2" customWidth="1"/>
    <col min="5850" max="5850" width="21" style="2" customWidth="1"/>
    <col min="5851" max="5852" width="18.90625" style="2" customWidth="1"/>
    <col min="5853" max="5854" width="9.08984375" style="2" customWidth="1"/>
    <col min="5855" max="5855" width="11.7265625" style="2" customWidth="1"/>
    <col min="5856" max="5857" width="9.08984375" style="2" customWidth="1"/>
    <col min="5858" max="5858" width="9.7265625" style="2" customWidth="1"/>
    <col min="5859" max="5859" width="9.08984375" style="2" customWidth="1"/>
    <col min="5860" max="5860" width="13.7265625" style="2" customWidth="1"/>
    <col min="5861" max="5861" width="12" style="2" customWidth="1"/>
    <col min="5862" max="5862" width="17.90625" style="2" customWidth="1"/>
    <col min="5863" max="5863" width="11.90625" style="2" customWidth="1"/>
    <col min="5864" max="5864" width="8.26953125" style="2"/>
    <col min="5865" max="5865" width="7" style="2" customWidth="1"/>
    <col min="5866" max="5866" width="9.08984375" style="2" customWidth="1"/>
    <col min="5867" max="5867" width="12.26953125" style="2" customWidth="1"/>
    <col min="5868" max="5868" width="22.7265625" style="2" customWidth="1"/>
    <col min="5869" max="5869" width="11.90625" style="2" customWidth="1"/>
    <col min="5870" max="5882" width="7.26953125" style="2" customWidth="1"/>
    <col min="5883" max="5885" width="7.7265625" style="2" customWidth="1"/>
    <col min="5886" max="5886" width="9.7265625" style="2" customWidth="1"/>
    <col min="5887" max="5889" width="10.08984375" style="2" customWidth="1"/>
    <col min="5890" max="5891" width="9.08984375" style="2" customWidth="1"/>
    <col min="5892" max="5892" width="11.26953125" style="2" customWidth="1"/>
    <col min="5893" max="6091" width="9.08984375" style="2" customWidth="1"/>
    <col min="6092" max="6092" width="24" style="2" customWidth="1"/>
    <col min="6093" max="6093" width="9.08984375" style="2" customWidth="1"/>
    <col min="6094" max="6094" width="11.90625" style="2" customWidth="1"/>
    <col min="6095" max="6095" width="9.08984375" style="2" customWidth="1"/>
    <col min="6096" max="6096" width="21.08984375" style="2" customWidth="1"/>
    <col min="6097" max="6097" width="22.90625" style="2" customWidth="1"/>
    <col min="6098" max="6098" width="19" style="2" customWidth="1"/>
    <col min="6099" max="6099" width="14" style="2" customWidth="1"/>
    <col min="6100" max="6100" width="20.08984375" style="2" customWidth="1"/>
    <col min="6101" max="6101" width="17.26953125" style="2" customWidth="1"/>
    <col min="6102" max="6102" width="17.7265625" style="2" customWidth="1"/>
    <col min="6103" max="6103" width="17.26953125" style="2" customWidth="1"/>
    <col min="6104" max="6104" width="22.08984375" style="2" customWidth="1"/>
    <col min="6105" max="6105" width="13.7265625" style="2" customWidth="1"/>
    <col min="6106" max="6106" width="21" style="2" customWidth="1"/>
    <col min="6107" max="6108" width="18.90625" style="2" customWidth="1"/>
    <col min="6109" max="6110" width="9.08984375" style="2" customWidth="1"/>
    <col min="6111" max="6111" width="11.7265625" style="2" customWidth="1"/>
    <col min="6112" max="6113" width="9.08984375" style="2" customWidth="1"/>
    <col min="6114" max="6114" width="9.7265625" style="2" customWidth="1"/>
    <col min="6115" max="6115" width="9.08984375" style="2" customWidth="1"/>
    <col min="6116" max="6116" width="13.7265625" style="2" customWidth="1"/>
    <col min="6117" max="6117" width="12" style="2" customWidth="1"/>
    <col min="6118" max="6118" width="17.90625" style="2" customWidth="1"/>
    <col min="6119" max="6119" width="11.90625" style="2" customWidth="1"/>
    <col min="6120" max="6120" width="8.26953125" style="2"/>
    <col min="6121" max="6121" width="7" style="2" customWidth="1"/>
    <col min="6122" max="6122" width="9.08984375" style="2" customWidth="1"/>
    <col min="6123" max="6123" width="12.26953125" style="2" customWidth="1"/>
    <col min="6124" max="6124" width="22.7265625" style="2" customWidth="1"/>
    <col min="6125" max="6125" width="11.90625" style="2" customWidth="1"/>
    <col min="6126" max="6138" width="7.26953125" style="2" customWidth="1"/>
    <col min="6139" max="6141" width="7.7265625" style="2" customWidth="1"/>
    <col min="6142" max="6142" width="9.7265625" style="2" customWidth="1"/>
    <col min="6143" max="6145" width="10.08984375" style="2" customWidth="1"/>
    <col min="6146" max="6147" width="9.08984375" style="2" customWidth="1"/>
    <col min="6148" max="6148" width="11.26953125" style="2" customWidth="1"/>
    <col min="6149" max="6347" width="9.08984375" style="2" customWidth="1"/>
    <col min="6348" max="6348" width="24" style="2" customWidth="1"/>
    <col min="6349" max="6349" width="9.08984375" style="2" customWidth="1"/>
    <col min="6350" max="6350" width="11.90625" style="2" customWidth="1"/>
    <col min="6351" max="6351" width="9.08984375" style="2" customWidth="1"/>
    <col min="6352" max="6352" width="21.08984375" style="2" customWidth="1"/>
    <col min="6353" max="6353" width="22.90625" style="2" customWidth="1"/>
    <col min="6354" max="6354" width="19" style="2" customWidth="1"/>
    <col min="6355" max="6355" width="14" style="2" customWidth="1"/>
    <col min="6356" max="6356" width="20.08984375" style="2" customWidth="1"/>
    <col min="6357" max="6357" width="17.26953125" style="2" customWidth="1"/>
    <col min="6358" max="6358" width="17.7265625" style="2" customWidth="1"/>
    <col min="6359" max="6359" width="17.26953125" style="2" customWidth="1"/>
    <col min="6360" max="6360" width="22.08984375" style="2" customWidth="1"/>
    <col min="6361" max="6361" width="13.7265625" style="2" customWidth="1"/>
    <col min="6362" max="6362" width="21" style="2" customWidth="1"/>
    <col min="6363" max="6364" width="18.90625" style="2" customWidth="1"/>
    <col min="6365" max="6366" width="9.08984375" style="2" customWidth="1"/>
    <col min="6367" max="6367" width="11.7265625" style="2" customWidth="1"/>
    <col min="6368" max="6369" width="9.08984375" style="2" customWidth="1"/>
    <col min="6370" max="6370" width="9.7265625" style="2" customWidth="1"/>
    <col min="6371" max="6371" width="9.08984375" style="2" customWidth="1"/>
    <col min="6372" max="6372" width="13.7265625" style="2" customWidth="1"/>
    <col min="6373" max="6373" width="12" style="2" customWidth="1"/>
    <col min="6374" max="6374" width="17.90625" style="2" customWidth="1"/>
    <col min="6375" max="6375" width="11.90625" style="2" customWidth="1"/>
    <col min="6376" max="6376" width="8.26953125" style="2"/>
    <col min="6377" max="6377" width="7" style="2" customWidth="1"/>
    <col min="6378" max="6378" width="9.08984375" style="2" customWidth="1"/>
    <col min="6379" max="6379" width="12.26953125" style="2" customWidth="1"/>
    <col min="6380" max="6380" width="22.7265625" style="2" customWidth="1"/>
    <col min="6381" max="6381" width="11.90625" style="2" customWidth="1"/>
    <col min="6382" max="6394" width="7.26953125" style="2" customWidth="1"/>
    <col min="6395" max="6397" width="7.7265625" style="2" customWidth="1"/>
    <col min="6398" max="6398" width="9.7265625" style="2" customWidth="1"/>
    <col min="6399" max="6401" width="10.08984375" style="2" customWidth="1"/>
    <col min="6402" max="6403" width="9.08984375" style="2" customWidth="1"/>
    <col min="6404" max="6404" width="11.26953125" style="2" customWidth="1"/>
    <col min="6405" max="6603" width="9.08984375" style="2" customWidth="1"/>
    <col min="6604" max="6604" width="24" style="2" customWidth="1"/>
    <col min="6605" max="6605" width="9.08984375" style="2" customWidth="1"/>
    <col min="6606" max="6606" width="11.90625" style="2" customWidth="1"/>
    <col min="6607" max="6607" width="9.08984375" style="2" customWidth="1"/>
    <col min="6608" max="6608" width="21.08984375" style="2" customWidth="1"/>
    <col min="6609" max="6609" width="22.90625" style="2" customWidth="1"/>
    <col min="6610" max="6610" width="19" style="2" customWidth="1"/>
    <col min="6611" max="6611" width="14" style="2" customWidth="1"/>
    <col min="6612" max="6612" width="20.08984375" style="2" customWidth="1"/>
    <col min="6613" max="6613" width="17.26953125" style="2" customWidth="1"/>
    <col min="6614" max="6614" width="17.7265625" style="2" customWidth="1"/>
    <col min="6615" max="6615" width="17.26953125" style="2" customWidth="1"/>
    <col min="6616" max="6616" width="22.08984375" style="2" customWidth="1"/>
    <col min="6617" max="6617" width="13.7265625" style="2" customWidth="1"/>
    <col min="6618" max="6618" width="21" style="2" customWidth="1"/>
    <col min="6619" max="6620" width="18.90625" style="2" customWidth="1"/>
    <col min="6621" max="6622" width="9.08984375" style="2" customWidth="1"/>
    <col min="6623" max="6623" width="11.7265625" style="2" customWidth="1"/>
    <col min="6624" max="6625" width="9.08984375" style="2" customWidth="1"/>
    <col min="6626" max="6626" width="9.7265625" style="2" customWidth="1"/>
    <col min="6627" max="6627" width="9.08984375" style="2" customWidth="1"/>
    <col min="6628" max="6628" width="13.7265625" style="2" customWidth="1"/>
    <col min="6629" max="6629" width="12" style="2" customWidth="1"/>
    <col min="6630" max="6630" width="17.90625" style="2" customWidth="1"/>
    <col min="6631" max="6631" width="11.90625" style="2" customWidth="1"/>
    <col min="6632" max="6632" width="8.26953125" style="2"/>
    <col min="6633" max="6633" width="7" style="2" customWidth="1"/>
    <col min="6634" max="6634" width="9.08984375" style="2" customWidth="1"/>
    <col min="6635" max="6635" width="12.26953125" style="2" customWidth="1"/>
    <col min="6636" max="6636" width="22.7265625" style="2" customWidth="1"/>
    <col min="6637" max="6637" width="11.90625" style="2" customWidth="1"/>
    <col min="6638" max="6650" width="7.26953125" style="2" customWidth="1"/>
    <col min="6651" max="6653" width="7.7265625" style="2" customWidth="1"/>
    <col min="6654" max="6654" width="9.7265625" style="2" customWidth="1"/>
    <col min="6655" max="6657" width="10.08984375" style="2" customWidth="1"/>
    <col min="6658" max="6659" width="9.08984375" style="2" customWidth="1"/>
    <col min="6660" max="6660" width="11.26953125" style="2" customWidth="1"/>
    <col min="6661" max="6859" width="9.08984375" style="2" customWidth="1"/>
    <col min="6860" max="6860" width="24" style="2" customWidth="1"/>
    <col min="6861" max="6861" width="9.08984375" style="2" customWidth="1"/>
    <col min="6862" max="6862" width="11.90625" style="2" customWidth="1"/>
    <col min="6863" max="6863" width="9.08984375" style="2" customWidth="1"/>
    <col min="6864" max="6864" width="21.08984375" style="2" customWidth="1"/>
    <col min="6865" max="6865" width="22.90625" style="2" customWidth="1"/>
    <col min="6866" max="6866" width="19" style="2" customWidth="1"/>
    <col min="6867" max="6867" width="14" style="2" customWidth="1"/>
    <col min="6868" max="6868" width="20.08984375" style="2" customWidth="1"/>
    <col min="6869" max="6869" width="17.26953125" style="2" customWidth="1"/>
    <col min="6870" max="6870" width="17.7265625" style="2" customWidth="1"/>
    <col min="6871" max="6871" width="17.26953125" style="2" customWidth="1"/>
    <col min="6872" max="6872" width="22.08984375" style="2" customWidth="1"/>
    <col min="6873" max="6873" width="13.7265625" style="2" customWidth="1"/>
    <col min="6874" max="6874" width="21" style="2" customWidth="1"/>
    <col min="6875" max="6876" width="18.90625" style="2" customWidth="1"/>
    <col min="6877" max="6878" width="9.08984375" style="2" customWidth="1"/>
    <col min="6879" max="6879" width="11.7265625" style="2" customWidth="1"/>
    <col min="6880" max="6881" width="9.08984375" style="2" customWidth="1"/>
    <col min="6882" max="6882" width="9.7265625" style="2" customWidth="1"/>
    <col min="6883" max="6883" width="9.08984375" style="2" customWidth="1"/>
    <col min="6884" max="6884" width="13.7265625" style="2" customWidth="1"/>
    <col min="6885" max="6885" width="12" style="2" customWidth="1"/>
    <col min="6886" max="6886" width="17.90625" style="2" customWidth="1"/>
    <col min="6887" max="6887" width="11.90625" style="2" customWidth="1"/>
    <col min="6888" max="6888" width="8.26953125" style="2"/>
    <col min="6889" max="6889" width="7" style="2" customWidth="1"/>
    <col min="6890" max="6890" width="9.08984375" style="2" customWidth="1"/>
    <col min="6891" max="6891" width="12.26953125" style="2" customWidth="1"/>
    <col min="6892" max="6892" width="22.7265625" style="2" customWidth="1"/>
    <col min="6893" max="6893" width="11.90625" style="2" customWidth="1"/>
    <col min="6894" max="6906" width="7.26953125" style="2" customWidth="1"/>
    <col min="6907" max="6909" width="7.7265625" style="2" customWidth="1"/>
    <col min="6910" max="6910" width="9.7265625" style="2" customWidth="1"/>
    <col min="6911" max="6913" width="10.08984375" style="2" customWidth="1"/>
    <col min="6914" max="6915" width="9.08984375" style="2" customWidth="1"/>
    <col min="6916" max="6916" width="11.26953125" style="2" customWidth="1"/>
    <col min="6917" max="7115" width="9.08984375" style="2" customWidth="1"/>
    <col min="7116" max="7116" width="24" style="2" customWidth="1"/>
    <col min="7117" max="7117" width="9.08984375" style="2" customWidth="1"/>
    <col min="7118" max="7118" width="11.90625" style="2" customWidth="1"/>
    <col min="7119" max="7119" width="9.08984375" style="2" customWidth="1"/>
    <col min="7120" max="7120" width="21.08984375" style="2" customWidth="1"/>
    <col min="7121" max="7121" width="22.90625" style="2" customWidth="1"/>
    <col min="7122" max="7122" width="19" style="2" customWidth="1"/>
    <col min="7123" max="7123" width="14" style="2" customWidth="1"/>
    <col min="7124" max="7124" width="20.08984375" style="2" customWidth="1"/>
    <col min="7125" max="7125" width="17.26953125" style="2" customWidth="1"/>
    <col min="7126" max="7126" width="17.7265625" style="2" customWidth="1"/>
    <col min="7127" max="7127" width="17.26953125" style="2" customWidth="1"/>
    <col min="7128" max="7128" width="22.08984375" style="2" customWidth="1"/>
    <col min="7129" max="7129" width="13.7265625" style="2" customWidth="1"/>
    <col min="7130" max="7130" width="21" style="2" customWidth="1"/>
    <col min="7131" max="7132" width="18.90625" style="2" customWidth="1"/>
    <col min="7133" max="7134" width="9.08984375" style="2" customWidth="1"/>
    <col min="7135" max="7135" width="11.7265625" style="2" customWidth="1"/>
    <col min="7136" max="7137" width="9.08984375" style="2" customWidth="1"/>
    <col min="7138" max="7138" width="9.7265625" style="2" customWidth="1"/>
    <col min="7139" max="7139" width="9.08984375" style="2" customWidth="1"/>
    <col min="7140" max="7140" width="13.7265625" style="2" customWidth="1"/>
    <col min="7141" max="7141" width="12" style="2" customWidth="1"/>
    <col min="7142" max="7142" width="17.90625" style="2" customWidth="1"/>
    <col min="7143" max="7143" width="11.90625" style="2" customWidth="1"/>
    <col min="7144" max="7144" width="8.26953125" style="2"/>
    <col min="7145" max="7145" width="7" style="2" customWidth="1"/>
    <col min="7146" max="7146" width="9.08984375" style="2" customWidth="1"/>
    <col min="7147" max="7147" width="12.26953125" style="2" customWidth="1"/>
    <col min="7148" max="7148" width="22.7265625" style="2" customWidth="1"/>
    <col min="7149" max="7149" width="11.90625" style="2" customWidth="1"/>
    <col min="7150" max="7162" width="7.26953125" style="2" customWidth="1"/>
    <col min="7163" max="7165" width="7.7265625" style="2" customWidth="1"/>
    <col min="7166" max="7166" width="9.7265625" style="2" customWidth="1"/>
    <col min="7167" max="7169" width="10.08984375" style="2" customWidth="1"/>
    <col min="7170" max="7171" width="9.08984375" style="2" customWidth="1"/>
    <col min="7172" max="7172" width="11.26953125" style="2" customWidth="1"/>
    <col min="7173" max="7371" width="9.08984375" style="2" customWidth="1"/>
    <col min="7372" max="7372" width="24" style="2" customWidth="1"/>
    <col min="7373" max="7373" width="9.08984375" style="2" customWidth="1"/>
    <col min="7374" max="7374" width="11.90625" style="2" customWidth="1"/>
    <col min="7375" max="7375" width="9.08984375" style="2" customWidth="1"/>
    <col min="7376" max="7376" width="21.08984375" style="2" customWidth="1"/>
    <col min="7377" max="7377" width="22.90625" style="2" customWidth="1"/>
    <col min="7378" max="7378" width="19" style="2" customWidth="1"/>
    <col min="7379" max="7379" width="14" style="2" customWidth="1"/>
    <col min="7380" max="7380" width="20.08984375" style="2" customWidth="1"/>
    <col min="7381" max="7381" width="17.26953125" style="2" customWidth="1"/>
    <col min="7382" max="7382" width="17.7265625" style="2" customWidth="1"/>
    <col min="7383" max="7383" width="17.26953125" style="2" customWidth="1"/>
    <col min="7384" max="7384" width="22.08984375" style="2" customWidth="1"/>
    <col min="7385" max="7385" width="13.7265625" style="2" customWidth="1"/>
    <col min="7386" max="7386" width="21" style="2" customWidth="1"/>
    <col min="7387" max="7388" width="18.90625" style="2" customWidth="1"/>
    <col min="7389" max="7390" width="9.08984375" style="2" customWidth="1"/>
    <col min="7391" max="7391" width="11.7265625" style="2" customWidth="1"/>
    <col min="7392" max="7393" width="9.08984375" style="2" customWidth="1"/>
    <col min="7394" max="7394" width="9.7265625" style="2" customWidth="1"/>
    <col min="7395" max="7395" width="9.08984375" style="2" customWidth="1"/>
    <col min="7396" max="7396" width="13.7265625" style="2" customWidth="1"/>
    <col min="7397" max="7397" width="12" style="2" customWidth="1"/>
    <col min="7398" max="7398" width="17.90625" style="2" customWidth="1"/>
    <col min="7399" max="7399" width="11.90625" style="2" customWidth="1"/>
    <col min="7400" max="7400" width="8.26953125" style="2"/>
    <col min="7401" max="7401" width="7" style="2" customWidth="1"/>
    <col min="7402" max="7402" width="9.08984375" style="2" customWidth="1"/>
    <col min="7403" max="7403" width="12.26953125" style="2" customWidth="1"/>
    <col min="7404" max="7404" width="22.7265625" style="2" customWidth="1"/>
    <col min="7405" max="7405" width="11.90625" style="2" customWidth="1"/>
    <col min="7406" max="7418" width="7.26953125" style="2" customWidth="1"/>
    <col min="7419" max="7421" width="7.7265625" style="2" customWidth="1"/>
    <col min="7422" max="7422" width="9.7265625" style="2" customWidth="1"/>
    <col min="7423" max="7425" width="10.08984375" style="2" customWidth="1"/>
    <col min="7426" max="7427" width="9.08984375" style="2" customWidth="1"/>
    <col min="7428" max="7428" width="11.26953125" style="2" customWidth="1"/>
    <col min="7429" max="7627" width="9.08984375" style="2" customWidth="1"/>
    <col min="7628" max="7628" width="24" style="2" customWidth="1"/>
    <col min="7629" max="7629" width="9.08984375" style="2" customWidth="1"/>
    <col min="7630" max="7630" width="11.90625" style="2" customWidth="1"/>
    <col min="7631" max="7631" width="9.08984375" style="2" customWidth="1"/>
    <col min="7632" max="7632" width="21.08984375" style="2" customWidth="1"/>
    <col min="7633" max="7633" width="22.90625" style="2" customWidth="1"/>
    <col min="7634" max="7634" width="19" style="2" customWidth="1"/>
    <col min="7635" max="7635" width="14" style="2" customWidth="1"/>
    <col min="7636" max="7636" width="20.08984375" style="2" customWidth="1"/>
    <col min="7637" max="7637" width="17.26953125" style="2" customWidth="1"/>
    <col min="7638" max="7638" width="17.7265625" style="2" customWidth="1"/>
    <col min="7639" max="7639" width="17.26953125" style="2" customWidth="1"/>
    <col min="7640" max="7640" width="22.08984375" style="2" customWidth="1"/>
    <col min="7641" max="7641" width="13.7265625" style="2" customWidth="1"/>
    <col min="7642" max="7642" width="21" style="2" customWidth="1"/>
    <col min="7643" max="7644" width="18.90625" style="2" customWidth="1"/>
    <col min="7645" max="7646" width="9.08984375" style="2" customWidth="1"/>
    <col min="7647" max="7647" width="11.7265625" style="2" customWidth="1"/>
    <col min="7648" max="7649" width="9.08984375" style="2" customWidth="1"/>
    <col min="7650" max="7650" width="9.7265625" style="2" customWidth="1"/>
    <col min="7651" max="7651" width="9.08984375" style="2" customWidth="1"/>
    <col min="7652" max="7652" width="13.7265625" style="2" customWidth="1"/>
    <col min="7653" max="7653" width="12" style="2" customWidth="1"/>
    <col min="7654" max="7654" width="17.90625" style="2" customWidth="1"/>
    <col min="7655" max="7655" width="11.90625" style="2" customWidth="1"/>
    <col min="7656" max="7656" width="8.26953125" style="2"/>
    <col min="7657" max="7657" width="7" style="2" customWidth="1"/>
    <col min="7658" max="7658" width="9.08984375" style="2" customWidth="1"/>
    <col min="7659" max="7659" width="12.26953125" style="2" customWidth="1"/>
    <col min="7660" max="7660" width="22.7265625" style="2" customWidth="1"/>
    <col min="7661" max="7661" width="11.90625" style="2" customWidth="1"/>
    <col min="7662" max="7674" width="7.26953125" style="2" customWidth="1"/>
    <col min="7675" max="7677" width="7.7265625" style="2" customWidth="1"/>
    <col min="7678" max="7678" width="9.7265625" style="2" customWidth="1"/>
    <col min="7679" max="7681" width="10.08984375" style="2" customWidth="1"/>
    <col min="7682" max="7683" width="9.08984375" style="2" customWidth="1"/>
    <col min="7684" max="7684" width="11.26953125" style="2" customWidth="1"/>
    <col min="7685" max="7883" width="9.08984375" style="2" customWidth="1"/>
    <col min="7884" max="7884" width="24" style="2" customWidth="1"/>
    <col min="7885" max="7885" width="9.08984375" style="2" customWidth="1"/>
    <col min="7886" max="7886" width="11.90625" style="2" customWidth="1"/>
    <col min="7887" max="7887" width="9.08984375" style="2" customWidth="1"/>
    <col min="7888" max="7888" width="21.08984375" style="2" customWidth="1"/>
    <col min="7889" max="7889" width="22.90625" style="2" customWidth="1"/>
    <col min="7890" max="7890" width="19" style="2" customWidth="1"/>
    <col min="7891" max="7891" width="14" style="2" customWidth="1"/>
    <col min="7892" max="7892" width="20.08984375" style="2" customWidth="1"/>
    <col min="7893" max="7893" width="17.26953125" style="2" customWidth="1"/>
    <col min="7894" max="7894" width="17.7265625" style="2" customWidth="1"/>
    <col min="7895" max="7895" width="17.26953125" style="2" customWidth="1"/>
    <col min="7896" max="7896" width="22.08984375" style="2" customWidth="1"/>
    <col min="7897" max="7897" width="13.7265625" style="2" customWidth="1"/>
    <col min="7898" max="7898" width="21" style="2" customWidth="1"/>
    <col min="7899" max="7900" width="18.90625" style="2" customWidth="1"/>
    <col min="7901" max="7902" width="9.08984375" style="2" customWidth="1"/>
    <col min="7903" max="7903" width="11.7265625" style="2" customWidth="1"/>
    <col min="7904" max="7905" width="9.08984375" style="2" customWidth="1"/>
    <col min="7906" max="7906" width="9.7265625" style="2" customWidth="1"/>
    <col min="7907" max="7907" width="9.08984375" style="2" customWidth="1"/>
    <col min="7908" max="7908" width="13.7265625" style="2" customWidth="1"/>
    <col min="7909" max="7909" width="12" style="2" customWidth="1"/>
    <col min="7910" max="7910" width="17.90625" style="2" customWidth="1"/>
    <col min="7911" max="7911" width="11.90625" style="2" customWidth="1"/>
    <col min="7912" max="7912" width="8.26953125" style="2"/>
    <col min="7913" max="7913" width="7" style="2" customWidth="1"/>
    <col min="7914" max="7914" width="9.08984375" style="2" customWidth="1"/>
    <col min="7915" max="7915" width="12.26953125" style="2" customWidth="1"/>
    <col min="7916" max="7916" width="22.7265625" style="2" customWidth="1"/>
    <col min="7917" max="7917" width="11.90625" style="2" customWidth="1"/>
    <col min="7918" max="7930" width="7.26953125" style="2" customWidth="1"/>
    <col min="7931" max="7933" width="7.7265625" style="2" customWidth="1"/>
    <col min="7934" max="7934" width="9.7265625" style="2" customWidth="1"/>
    <col min="7935" max="7937" width="10.08984375" style="2" customWidth="1"/>
    <col min="7938" max="7939" width="9.08984375" style="2" customWidth="1"/>
    <col min="7940" max="7940" width="11.26953125" style="2" customWidth="1"/>
    <col min="7941" max="8139" width="9.08984375" style="2" customWidth="1"/>
    <col min="8140" max="8140" width="24" style="2" customWidth="1"/>
    <col min="8141" max="8141" width="9.08984375" style="2" customWidth="1"/>
    <col min="8142" max="8142" width="11.90625" style="2" customWidth="1"/>
    <col min="8143" max="8143" width="9.08984375" style="2" customWidth="1"/>
    <col min="8144" max="8144" width="21.08984375" style="2" customWidth="1"/>
    <col min="8145" max="8145" width="22.90625" style="2" customWidth="1"/>
    <col min="8146" max="8146" width="19" style="2" customWidth="1"/>
    <col min="8147" max="8147" width="14" style="2" customWidth="1"/>
    <col min="8148" max="8148" width="20.08984375" style="2" customWidth="1"/>
    <col min="8149" max="8149" width="17.26953125" style="2" customWidth="1"/>
    <col min="8150" max="8150" width="17.7265625" style="2" customWidth="1"/>
    <col min="8151" max="8151" width="17.26953125" style="2" customWidth="1"/>
    <col min="8152" max="8152" width="22.08984375" style="2" customWidth="1"/>
    <col min="8153" max="8153" width="13.7265625" style="2" customWidth="1"/>
    <col min="8154" max="8154" width="21" style="2" customWidth="1"/>
    <col min="8155" max="8156" width="18.90625" style="2" customWidth="1"/>
    <col min="8157" max="8158" width="9.08984375" style="2" customWidth="1"/>
    <col min="8159" max="8159" width="11.7265625" style="2" customWidth="1"/>
    <col min="8160" max="8161" width="9.08984375" style="2" customWidth="1"/>
    <col min="8162" max="8162" width="9.7265625" style="2" customWidth="1"/>
    <col min="8163" max="8163" width="9.08984375" style="2" customWidth="1"/>
    <col min="8164" max="8164" width="13.7265625" style="2" customWidth="1"/>
    <col min="8165" max="8165" width="12" style="2" customWidth="1"/>
    <col min="8166" max="8166" width="17.90625" style="2" customWidth="1"/>
    <col min="8167" max="8167" width="11.90625" style="2" customWidth="1"/>
    <col min="8168" max="8168" width="8.26953125" style="2"/>
    <col min="8169" max="8169" width="7" style="2" customWidth="1"/>
    <col min="8170" max="8170" width="9.08984375" style="2" customWidth="1"/>
    <col min="8171" max="8171" width="12.26953125" style="2" customWidth="1"/>
    <col min="8172" max="8172" width="22.7265625" style="2" customWidth="1"/>
    <col min="8173" max="8173" width="11.90625" style="2" customWidth="1"/>
    <col min="8174" max="8186" width="7.26953125" style="2" customWidth="1"/>
    <col min="8187" max="8189" width="7.7265625" style="2" customWidth="1"/>
    <col min="8190" max="8190" width="9.7265625" style="2" customWidth="1"/>
    <col min="8191" max="8193" width="10.08984375" style="2" customWidth="1"/>
    <col min="8194" max="8195" width="9.08984375" style="2" customWidth="1"/>
    <col min="8196" max="8196" width="11.26953125" style="2" customWidth="1"/>
    <col min="8197" max="8395" width="9.08984375" style="2" customWidth="1"/>
    <col min="8396" max="8396" width="24" style="2" customWidth="1"/>
    <col min="8397" max="8397" width="9.08984375" style="2" customWidth="1"/>
    <col min="8398" max="8398" width="11.90625" style="2" customWidth="1"/>
    <col min="8399" max="8399" width="9.08984375" style="2" customWidth="1"/>
    <col min="8400" max="8400" width="21.08984375" style="2" customWidth="1"/>
    <col min="8401" max="8401" width="22.90625" style="2" customWidth="1"/>
    <col min="8402" max="8402" width="19" style="2" customWidth="1"/>
    <col min="8403" max="8403" width="14" style="2" customWidth="1"/>
    <col min="8404" max="8404" width="20.08984375" style="2" customWidth="1"/>
    <col min="8405" max="8405" width="17.26953125" style="2" customWidth="1"/>
    <col min="8406" max="8406" width="17.7265625" style="2" customWidth="1"/>
    <col min="8407" max="8407" width="17.26953125" style="2" customWidth="1"/>
    <col min="8408" max="8408" width="22.08984375" style="2" customWidth="1"/>
    <col min="8409" max="8409" width="13.7265625" style="2" customWidth="1"/>
    <col min="8410" max="8410" width="21" style="2" customWidth="1"/>
    <col min="8411" max="8412" width="18.90625" style="2" customWidth="1"/>
    <col min="8413" max="8414" width="9.08984375" style="2" customWidth="1"/>
    <col min="8415" max="8415" width="11.7265625" style="2" customWidth="1"/>
    <col min="8416" max="8417" width="9.08984375" style="2" customWidth="1"/>
    <col min="8418" max="8418" width="9.7265625" style="2" customWidth="1"/>
    <col min="8419" max="8419" width="9.08984375" style="2" customWidth="1"/>
    <col min="8420" max="8420" width="13.7265625" style="2" customWidth="1"/>
    <col min="8421" max="8421" width="12" style="2" customWidth="1"/>
    <col min="8422" max="8422" width="17.90625" style="2" customWidth="1"/>
    <col min="8423" max="8423" width="11.90625" style="2" customWidth="1"/>
    <col min="8424" max="8424" width="8.26953125" style="2"/>
    <col min="8425" max="8425" width="7" style="2" customWidth="1"/>
    <col min="8426" max="8426" width="9.08984375" style="2" customWidth="1"/>
    <col min="8427" max="8427" width="12.26953125" style="2" customWidth="1"/>
    <col min="8428" max="8428" width="22.7265625" style="2" customWidth="1"/>
    <col min="8429" max="8429" width="11.90625" style="2" customWidth="1"/>
    <col min="8430" max="8442" width="7.26953125" style="2" customWidth="1"/>
    <col min="8443" max="8445" width="7.7265625" style="2" customWidth="1"/>
    <col min="8446" max="8446" width="9.7265625" style="2" customWidth="1"/>
    <col min="8447" max="8449" width="10.08984375" style="2" customWidth="1"/>
    <col min="8450" max="8451" width="9.08984375" style="2" customWidth="1"/>
    <col min="8452" max="8452" width="11.26953125" style="2" customWidth="1"/>
    <col min="8453" max="8651" width="9.08984375" style="2" customWidth="1"/>
    <col min="8652" max="8652" width="24" style="2" customWidth="1"/>
    <col min="8653" max="8653" width="9.08984375" style="2" customWidth="1"/>
    <col min="8654" max="8654" width="11.90625" style="2" customWidth="1"/>
    <col min="8655" max="8655" width="9.08984375" style="2" customWidth="1"/>
    <col min="8656" max="8656" width="21.08984375" style="2" customWidth="1"/>
    <col min="8657" max="8657" width="22.90625" style="2" customWidth="1"/>
    <col min="8658" max="8658" width="19" style="2" customWidth="1"/>
    <col min="8659" max="8659" width="14" style="2" customWidth="1"/>
    <col min="8660" max="8660" width="20.08984375" style="2" customWidth="1"/>
    <col min="8661" max="8661" width="17.26953125" style="2" customWidth="1"/>
    <col min="8662" max="8662" width="17.7265625" style="2" customWidth="1"/>
    <col min="8663" max="8663" width="17.26953125" style="2" customWidth="1"/>
    <col min="8664" max="8664" width="22.08984375" style="2" customWidth="1"/>
    <col min="8665" max="8665" width="13.7265625" style="2" customWidth="1"/>
    <col min="8666" max="8666" width="21" style="2" customWidth="1"/>
    <col min="8667" max="8668" width="18.90625" style="2" customWidth="1"/>
    <col min="8669" max="8670" width="9.08984375" style="2" customWidth="1"/>
    <col min="8671" max="8671" width="11.7265625" style="2" customWidth="1"/>
    <col min="8672" max="8673" width="9.08984375" style="2" customWidth="1"/>
    <col min="8674" max="8674" width="9.7265625" style="2" customWidth="1"/>
    <col min="8675" max="8675" width="9.08984375" style="2" customWidth="1"/>
    <col min="8676" max="8676" width="13.7265625" style="2" customWidth="1"/>
    <col min="8677" max="8677" width="12" style="2" customWidth="1"/>
    <col min="8678" max="8678" width="17.90625" style="2" customWidth="1"/>
    <col min="8679" max="8679" width="11.90625" style="2" customWidth="1"/>
    <col min="8680" max="8680" width="8.26953125" style="2"/>
    <col min="8681" max="8681" width="7" style="2" customWidth="1"/>
    <col min="8682" max="8682" width="9.08984375" style="2" customWidth="1"/>
    <col min="8683" max="8683" width="12.26953125" style="2" customWidth="1"/>
    <col min="8684" max="8684" width="22.7265625" style="2" customWidth="1"/>
    <col min="8685" max="8685" width="11.90625" style="2" customWidth="1"/>
    <col min="8686" max="8698" width="7.26953125" style="2" customWidth="1"/>
    <col min="8699" max="8701" width="7.7265625" style="2" customWidth="1"/>
    <col min="8702" max="8702" width="9.7265625" style="2" customWidth="1"/>
    <col min="8703" max="8705" width="10.08984375" style="2" customWidth="1"/>
    <col min="8706" max="8707" width="9.08984375" style="2" customWidth="1"/>
    <col min="8708" max="8708" width="11.26953125" style="2" customWidth="1"/>
    <col min="8709" max="8907" width="9.08984375" style="2" customWidth="1"/>
    <col min="8908" max="8908" width="24" style="2" customWidth="1"/>
    <col min="8909" max="8909" width="9.08984375" style="2" customWidth="1"/>
    <col min="8910" max="8910" width="11.90625" style="2" customWidth="1"/>
    <col min="8911" max="8911" width="9.08984375" style="2" customWidth="1"/>
    <col min="8912" max="8912" width="21.08984375" style="2" customWidth="1"/>
    <col min="8913" max="8913" width="22.90625" style="2" customWidth="1"/>
    <col min="8914" max="8914" width="19" style="2" customWidth="1"/>
    <col min="8915" max="8915" width="14" style="2" customWidth="1"/>
    <col min="8916" max="8916" width="20.08984375" style="2" customWidth="1"/>
    <col min="8917" max="8917" width="17.26953125" style="2" customWidth="1"/>
    <col min="8918" max="8918" width="17.7265625" style="2" customWidth="1"/>
    <col min="8919" max="8919" width="17.26953125" style="2" customWidth="1"/>
    <col min="8920" max="8920" width="22.08984375" style="2" customWidth="1"/>
    <col min="8921" max="8921" width="13.7265625" style="2" customWidth="1"/>
    <col min="8922" max="8922" width="21" style="2" customWidth="1"/>
    <col min="8923" max="8924" width="18.90625" style="2" customWidth="1"/>
    <col min="8925" max="8926" width="9.08984375" style="2" customWidth="1"/>
    <col min="8927" max="8927" width="11.7265625" style="2" customWidth="1"/>
    <col min="8928" max="8929" width="9.08984375" style="2" customWidth="1"/>
    <col min="8930" max="8930" width="9.7265625" style="2" customWidth="1"/>
    <col min="8931" max="8931" width="9.08984375" style="2" customWidth="1"/>
    <col min="8932" max="8932" width="13.7265625" style="2" customWidth="1"/>
    <col min="8933" max="8933" width="12" style="2" customWidth="1"/>
    <col min="8934" max="8934" width="17.90625" style="2" customWidth="1"/>
    <col min="8935" max="8935" width="11.90625" style="2" customWidth="1"/>
    <col min="8936" max="8936" width="8.26953125" style="2"/>
    <col min="8937" max="8937" width="7" style="2" customWidth="1"/>
    <col min="8938" max="8938" width="9.08984375" style="2" customWidth="1"/>
    <col min="8939" max="8939" width="12.26953125" style="2" customWidth="1"/>
    <col min="8940" max="8940" width="22.7265625" style="2" customWidth="1"/>
    <col min="8941" max="8941" width="11.90625" style="2" customWidth="1"/>
    <col min="8942" max="8954" width="7.26953125" style="2" customWidth="1"/>
    <col min="8955" max="8957" width="7.7265625" style="2" customWidth="1"/>
    <col min="8958" max="8958" width="9.7265625" style="2" customWidth="1"/>
    <col min="8959" max="8961" width="10.08984375" style="2" customWidth="1"/>
    <col min="8962" max="8963" width="9.08984375" style="2" customWidth="1"/>
    <col min="8964" max="8964" width="11.26953125" style="2" customWidth="1"/>
    <col min="8965" max="9163" width="9.08984375" style="2" customWidth="1"/>
    <col min="9164" max="9164" width="24" style="2" customWidth="1"/>
    <col min="9165" max="9165" width="9.08984375" style="2" customWidth="1"/>
    <col min="9166" max="9166" width="11.90625" style="2" customWidth="1"/>
    <col min="9167" max="9167" width="9.08984375" style="2" customWidth="1"/>
    <col min="9168" max="9168" width="21.08984375" style="2" customWidth="1"/>
    <col min="9169" max="9169" width="22.90625" style="2" customWidth="1"/>
    <col min="9170" max="9170" width="19" style="2" customWidth="1"/>
    <col min="9171" max="9171" width="14" style="2" customWidth="1"/>
    <col min="9172" max="9172" width="20.08984375" style="2" customWidth="1"/>
    <col min="9173" max="9173" width="17.26953125" style="2" customWidth="1"/>
    <col min="9174" max="9174" width="17.7265625" style="2" customWidth="1"/>
    <col min="9175" max="9175" width="17.26953125" style="2" customWidth="1"/>
    <col min="9176" max="9176" width="22.08984375" style="2" customWidth="1"/>
    <col min="9177" max="9177" width="13.7265625" style="2" customWidth="1"/>
    <col min="9178" max="9178" width="21" style="2" customWidth="1"/>
    <col min="9179" max="9180" width="18.90625" style="2" customWidth="1"/>
    <col min="9181" max="9182" width="9.08984375" style="2" customWidth="1"/>
    <col min="9183" max="9183" width="11.7265625" style="2" customWidth="1"/>
    <col min="9184" max="9185" width="9.08984375" style="2" customWidth="1"/>
    <col min="9186" max="9186" width="9.7265625" style="2" customWidth="1"/>
    <col min="9187" max="9187" width="9.08984375" style="2" customWidth="1"/>
    <col min="9188" max="9188" width="13.7265625" style="2" customWidth="1"/>
    <col min="9189" max="9189" width="12" style="2" customWidth="1"/>
    <col min="9190" max="9190" width="17.90625" style="2" customWidth="1"/>
    <col min="9191" max="9191" width="11.90625" style="2" customWidth="1"/>
    <col min="9192" max="9192" width="8.26953125" style="2"/>
    <col min="9193" max="9193" width="7" style="2" customWidth="1"/>
    <col min="9194" max="9194" width="9.08984375" style="2" customWidth="1"/>
    <col min="9195" max="9195" width="12.26953125" style="2" customWidth="1"/>
    <col min="9196" max="9196" width="22.7265625" style="2" customWidth="1"/>
    <col min="9197" max="9197" width="11.90625" style="2" customWidth="1"/>
    <col min="9198" max="9210" width="7.26953125" style="2" customWidth="1"/>
    <col min="9211" max="9213" width="7.7265625" style="2" customWidth="1"/>
    <col min="9214" max="9214" width="9.7265625" style="2" customWidth="1"/>
    <col min="9215" max="9217" width="10.08984375" style="2" customWidth="1"/>
    <col min="9218" max="9219" width="9.08984375" style="2" customWidth="1"/>
    <col min="9220" max="9220" width="11.26953125" style="2" customWidth="1"/>
    <col min="9221" max="9419" width="9.08984375" style="2" customWidth="1"/>
    <col min="9420" max="9420" width="24" style="2" customWidth="1"/>
    <col min="9421" max="9421" width="9.08984375" style="2" customWidth="1"/>
    <col min="9422" max="9422" width="11.90625" style="2" customWidth="1"/>
    <col min="9423" max="9423" width="9.08984375" style="2" customWidth="1"/>
    <col min="9424" max="9424" width="21.08984375" style="2" customWidth="1"/>
    <col min="9425" max="9425" width="22.90625" style="2" customWidth="1"/>
    <col min="9426" max="9426" width="19" style="2" customWidth="1"/>
    <col min="9427" max="9427" width="14" style="2" customWidth="1"/>
    <col min="9428" max="9428" width="20.08984375" style="2" customWidth="1"/>
    <col min="9429" max="9429" width="17.26953125" style="2" customWidth="1"/>
    <col min="9430" max="9430" width="17.7265625" style="2" customWidth="1"/>
    <col min="9431" max="9431" width="17.26953125" style="2" customWidth="1"/>
    <col min="9432" max="9432" width="22.08984375" style="2" customWidth="1"/>
    <col min="9433" max="9433" width="13.7265625" style="2" customWidth="1"/>
    <col min="9434" max="9434" width="21" style="2" customWidth="1"/>
    <col min="9435" max="9436" width="18.90625" style="2" customWidth="1"/>
    <col min="9437" max="9438" width="9.08984375" style="2" customWidth="1"/>
    <col min="9439" max="9439" width="11.7265625" style="2" customWidth="1"/>
    <col min="9440" max="9441" width="9.08984375" style="2" customWidth="1"/>
    <col min="9442" max="9442" width="9.7265625" style="2" customWidth="1"/>
    <col min="9443" max="9443" width="9.08984375" style="2" customWidth="1"/>
    <col min="9444" max="9444" width="13.7265625" style="2" customWidth="1"/>
    <col min="9445" max="9445" width="12" style="2" customWidth="1"/>
    <col min="9446" max="9446" width="17.90625" style="2" customWidth="1"/>
    <col min="9447" max="9447" width="11.90625" style="2" customWidth="1"/>
    <col min="9448" max="9448" width="8.26953125" style="2"/>
    <col min="9449" max="9449" width="7" style="2" customWidth="1"/>
    <col min="9450" max="9450" width="9.08984375" style="2" customWidth="1"/>
    <col min="9451" max="9451" width="12.26953125" style="2" customWidth="1"/>
    <col min="9452" max="9452" width="22.7265625" style="2" customWidth="1"/>
    <col min="9453" max="9453" width="11.90625" style="2" customWidth="1"/>
    <col min="9454" max="9466" width="7.26953125" style="2" customWidth="1"/>
    <col min="9467" max="9469" width="7.7265625" style="2" customWidth="1"/>
    <col min="9470" max="9470" width="9.7265625" style="2" customWidth="1"/>
    <col min="9471" max="9473" width="10.08984375" style="2" customWidth="1"/>
    <col min="9474" max="9475" width="9.08984375" style="2" customWidth="1"/>
    <col min="9476" max="9476" width="11.26953125" style="2" customWidth="1"/>
    <col min="9477" max="9675" width="9.08984375" style="2" customWidth="1"/>
    <col min="9676" max="9676" width="24" style="2" customWidth="1"/>
    <col min="9677" max="9677" width="9.08984375" style="2" customWidth="1"/>
    <col min="9678" max="9678" width="11.90625" style="2" customWidth="1"/>
    <col min="9679" max="9679" width="9.08984375" style="2" customWidth="1"/>
    <col min="9680" max="9680" width="21.08984375" style="2" customWidth="1"/>
    <col min="9681" max="9681" width="22.90625" style="2" customWidth="1"/>
    <col min="9682" max="9682" width="19" style="2" customWidth="1"/>
    <col min="9683" max="9683" width="14" style="2" customWidth="1"/>
    <col min="9684" max="9684" width="20.08984375" style="2" customWidth="1"/>
    <col min="9685" max="9685" width="17.26953125" style="2" customWidth="1"/>
    <col min="9686" max="9686" width="17.7265625" style="2" customWidth="1"/>
    <col min="9687" max="9687" width="17.26953125" style="2" customWidth="1"/>
    <col min="9688" max="9688" width="22.08984375" style="2" customWidth="1"/>
    <col min="9689" max="9689" width="13.7265625" style="2" customWidth="1"/>
    <col min="9690" max="9690" width="21" style="2" customWidth="1"/>
    <col min="9691" max="9692" width="18.90625" style="2" customWidth="1"/>
    <col min="9693" max="9694" width="9.08984375" style="2" customWidth="1"/>
    <col min="9695" max="9695" width="11.7265625" style="2" customWidth="1"/>
    <col min="9696" max="9697" width="9.08984375" style="2" customWidth="1"/>
    <col min="9698" max="9698" width="9.7265625" style="2" customWidth="1"/>
    <col min="9699" max="9699" width="9.08984375" style="2" customWidth="1"/>
    <col min="9700" max="9700" width="13.7265625" style="2" customWidth="1"/>
    <col min="9701" max="9701" width="12" style="2" customWidth="1"/>
    <col min="9702" max="9702" width="17.90625" style="2" customWidth="1"/>
    <col min="9703" max="9703" width="11.90625" style="2" customWidth="1"/>
    <col min="9704" max="9704" width="8.26953125" style="2"/>
    <col min="9705" max="9705" width="7" style="2" customWidth="1"/>
    <col min="9706" max="9706" width="9.08984375" style="2" customWidth="1"/>
    <col min="9707" max="9707" width="12.26953125" style="2" customWidth="1"/>
    <col min="9708" max="9708" width="22.7265625" style="2" customWidth="1"/>
    <col min="9709" max="9709" width="11.90625" style="2" customWidth="1"/>
    <col min="9710" max="9722" width="7.26953125" style="2" customWidth="1"/>
    <col min="9723" max="9725" width="7.7265625" style="2" customWidth="1"/>
    <col min="9726" max="9726" width="9.7265625" style="2" customWidth="1"/>
    <col min="9727" max="9729" width="10.08984375" style="2" customWidth="1"/>
    <col min="9730" max="9731" width="9.08984375" style="2" customWidth="1"/>
    <col min="9732" max="9732" width="11.26953125" style="2" customWidth="1"/>
    <col min="9733" max="9931" width="9.08984375" style="2" customWidth="1"/>
    <col min="9932" max="9932" width="24" style="2" customWidth="1"/>
    <col min="9933" max="9933" width="9.08984375" style="2" customWidth="1"/>
    <col min="9934" max="9934" width="11.90625" style="2" customWidth="1"/>
    <col min="9935" max="9935" width="9.08984375" style="2" customWidth="1"/>
    <col min="9936" max="9936" width="21.08984375" style="2" customWidth="1"/>
    <col min="9937" max="9937" width="22.90625" style="2" customWidth="1"/>
    <col min="9938" max="9938" width="19" style="2" customWidth="1"/>
    <col min="9939" max="9939" width="14" style="2" customWidth="1"/>
    <col min="9940" max="9940" width="20.08984375" style="2" customWidth="1"/>
    <col min="9941" max="9941" width="17.26953125" style="2" customWidth="1"/>
    <col min="9942" max="9942" width="17.7265625" style="2" customWidth="1"/>
    <col min="9943" max="9943" width="17.26953125" style="2" customWidth="1"/>
    <col min="9944" max="9944" width="22.08984375" style="2" customWidth="1"/>
    <col min="9945" max="9945" width="13.7265625" style="2" customWidth="1"/>
    <col min="9946" max="9946" width="21" style="2" customWidth="1"/>
    <col min="9947" max="9948" width="18.90625" style="2" customWidth="1"/>
    <col min="9949" max="9950" width="9.08984375" style="2" customWidth="1"/>
    <col min="9951" max="9951" width="11.7265625" style="2" customWidth="1"/>
    <col min="9952" max="9953" width="9.08984375" style="2" customWidth="1"/>
    <col min="9954" max="9954" width="9.7265625" style="2" customWidth="1"/>
    <col min="9955" max="9955" width="9.08984375" style="2" customWidth="1"/>
    <col min="9956" max="9956" width="13.7265625" style="2" customWidth="1"/>
    <col min="9957" max="9957" width="12" style="2" customWidth="1"/>
    <col min="9958" max="9958" width="17.90625" style="2" customWidth="1"/>
    <col min="9959" max="9959" width="11.90625" style="2" customWidth="1"/>
    <col min="9960" max="9960" width="8.26953125" style="2"/>
    <col min="9961" max="9961" width="7" style="2" customWidth="1"/>
    <col min="9962" max="9962" width="9.08984375" style="2" customWidth="1"/>
    <col min="9963" max="9963" width="12.26953125" style="2" customWidth="1"/>
    <col min="9964" max="9964" width="22.7265625" style="2" customWidth="1"/>
    <col min="9965" max="9965" width="11.90625" style="2" customWidth="1"/>
    <col min="9966" max="9978" width="7.26953125" style="2" customWidth="1"/>
    <col min="9979" max="9981" width="7.7265625" style="2" customWidth="1"/>
    <col min="9982" max="9982" width="9.7265625" style="2" customWidth="1"/>
    <col min="9983" max="9985" width="10.08984375" style="2" customWidth="1"/>
    <col min="9986" max="9987" width="9.08984375" style="2" customWidth="1"/>
    <col min="9988" max="9988" width="11.26953125" style="2" customWidth="1"/>
    <col min="9989" max="10187" width="9.08984375" style="2" customWidth="1"/>
    <col min="10188" max="10188" width="24" style="2" customWidth="1"/>
    <col min="10189" max="10189" width="9.08984375" style="2" customWidth="1"/>
    <col min="10190" max="10190" width="11.90625" style="2" customWidth="1"/>
    <col min="10191" max="10191" width="9.08984375" style="2" customWidth="1"/>
    <col min="10192" max="10192" width="21.08984375" style="2" customWidth="1"/>
    <col min="10193" max="10193" width="22.90625" style="2" customWidth="1"/>
    <col min="10194" max="10194" width="19" style="2" customWidth="1"/>
    <col min="10195" max="10195" width="14" style="2" customWidth="1"/>
    <col min="10196" max="10196" width="20.08984375" style="2" customWidth="1"/>
    <col min="10197" max="10197" width="17.26953125" style="2" customWidth="1"/>
    <col min="10198" max="10198" width="17.7265625" style="2" customWidth="1"/>
    <col min="10199" max="10199" width="17.26953125" style="2" customWidth="1"/>
    <col min="10200" max="10200" width="22.08984375" style="2" customWidth="1"/>
    <col min="10201" max="10201" width="13.7265625" style="2" customWidth="1"/>
    <col min="10202" max="10202" width="21" style="2" customWidth="1"/>
    <col min="10203" max="10204" width="18.90625" style="2" customWidth="1"/>
    <col min="10205" max="10206" width="9.08984375" style="2" customWidth="1"/>
    <col min="10207" max="10207" width="11.7265625" style="2" customWidth="1"/>
    <col min="10208" max="10209" width="9.08984375" style="2" customWidth="1"/>
    <col min="10210" max="10210" width="9.7265625" style="2" customWidth="1"/>
    <col min="10211" max="10211" width="9.08984375" style="2" customWidth="1"/>
    <col min="10212" max="10212" width="13.7265625" style="2" customWidth="1"/>
    <col min="10213" max="10213" width="12" style="2" customWidth="1"/>
    <col min="10214" max="10214" width="17.90625" style="2" customWidth="1"/>
    <col min="10215" max="10215" width="11.90625" style="2" customWidth="1"/>
    <col min="10216" max="10216" width="8.26953125" style="2"/>
    <col min="10217" max="10217" width="7" style="2" customWidth="1"/>
    <col min="10218" max="10218" width="9.08984375" style="2" customWidth="1"/>
    <col min="10219" max="10219" width="12.26953125" style="2" customWidth="1"/>
    <col min="10220" max="10220" width="22.7265625" style="2" customWidth="1"/>
    <col min="10221" max="10221" width="11.90625" style="2" customWidth="1"/>
    <col min="10222" max="10234" width="7.26953125" style="2" customWidth="1"/>
    <col min="10235" max="10237" width="7.7265625" style="2" customWidth="1"/>
    <col min="10238" max="10238" width="9.7265625" style="2" customWidth="1"/>
    <col min="10239" max="10241" width="10.08984375" style="2" customWidth="1"/>
    <col min="10242" max="10243" width="9.08984375" style="2" customWidth="1"/>
    <col min="10244" max="10244" width="11.26953125" style="2" customWidth="1"/>
    <col min="10245" max="10443" width="9.08984375" style="2" customWidth="1"/>
    <col min="10444" max="10444" width="24" style="2" customWidth="1"/>
    <col min="10445" max="10445" width="9.08984375" style="2" customWidth="1"/>
    <col min="10446" max="10446" width="11.90625" style="2" customWidth="1"/>
    <col min="10447" max="10447" width="9.08984375" style="2" customWidth="1"/>
    <col min="10448" max="10448" width="21.08984375" style="2" customWidth="1"/>
    <col min="10449" max="10449" width="22.90625" style="2" customWidth="1"/>
    <col min="10450" max="10450" width="19" style="2" customWidth="1"/>
    <col min="10451" max="10451" width="14" style="2" customWidth="1"/>
    <col min="10452" max="10452" width="20.08984375" style="2" customWidth="1"/>
    <col min="10453" max="10453" width="17.26953125" style="2" customWidth="1"/>
    <col min="10454" max="10454" width="17.7265625" style="2" customWidth="1"/>
    <col min="10455" max="10455" width="17.26953125" style="2" customWidth="1"/>
    <col min="10456" max="10456" width="22.08984375" style="2" customWidth="1"/>
    <col min="10457" max="10457" width="13.7265625" style="2" customWidth="1"/>
    <col min="10458" max="10458" width="21" style="2" customWidth="1"/>
    <col min="10459" max="10460" width="18.90625" style="2" customWidth="1"/>
    <col min="10461" max="10462" width="9.08984375" style="2" customWidth="1"/>
    <col min="10463" max="10463" width="11.7265625" style="2" customWidth="1"/>
    <col min="10464" max="10465" width="9.08984375" style="2" customWidth="1"/>
    <col min="10466" max="10466" width="9.7265625" style="2" customWidth="1"/>
    <col min="10467" max="10467" width="9.08984375" style="2" customWidth="1"/>
    <col min="10468" max="10468" width="13.7265625" style="2" customWidth="1"/>
    <col min="10469" max="10469" width="12" style="2" customWidth="1"/>
    <col min="10470" max="10470" width="17.90625" style="2" customWidth="1"/>
    <col min="10471" max="10471" width="11.90625" style="2" customWidth="1"/>
    <col min="10472" max="10472" width="8.26953125" style="2"/>
    <col min="10473" max="10473" width="7" style="2" customWidth="1"/>
    <col min="10474" max="10474" width="9.08984375" style="2" customWidth="1"/>
    <col min="10475" max="10475" width="12.26953125" style="2" customWidth="1"/>
    <col min="10476" max="10476" width="22.7265625" style="2" customWidth="1"/>
    <col min="10477" max="10477" width="11.90625" style="2" customWidth="1"/>
    <col min="10478" max="10490" width="7.26953125" style="2" customWidth="1"/>
    <col min="10491" max="10493" width="7.7265625" style="2" customWidth="1"/>
    <col min="10494" max="10494" width="9.7265625" style="2" customWidth="1"/>
    <col min="10495" max="10497" width="10.08984375" style="2" customWidth="1"/>
    <col min="10498" max="10499" width="9.08984375" style="2" customWidth="1"/>
    <col min="10500" max="10500" width="11.26953125" style="2" customWidth="1"/>
    <col min="10501" max="10699" width="9.08984375" style="2" customWidth="1"/>
    <col min="10700" max="10700" width="24" style="2" customWidth="1"/>
    <col min="10701" max="10701" width="9.08984375" style="2" customWidth="1"/>
    <col min="10702" max="10702" width="11.90625" style="2" customWidth="1"/>
    <col min="10703" max="10703" width="9.08984375" style="2" customWidth="1"/>
    <col min="10704" max="10704" width="21.08984375" style="2" customWidth="1"/>
    <col min="10705" max="10705" width="22.90625" style="2" customWidth="1"/>
    <col min="10706" max="10706" width="19" style="2" customWidth="1"/>
    <col min="10707" max="10707" width="14" style="2" customWidth="1"/>
    <col min="10708" max="10708" width="20.08984375" style="2" customWidth="1"/>
    <col min="10709" max="10709" width="17.26953125" style="2" customWidth="1"/>
    <col min="10710" max="10710" width="17.7265625" style="2" customWidth="1"/>
    <col min="10711" max="10711" width="17.26953125" style="2" customWidth="1"/>
    <col min="10712" max="10712" width="22.08984375" style="2" customWidth="1"/>
    <col min="10713" max="10713" width="13.7265625" style="2" customWidth="1"/>
    <col min="10714" max="10714" width="21" style="2" customWidth="1"/>
    <col min="10715" max="10716" width="18.90625" style="2" customWidth="1"/>
    <col min="10717" max="10718" width="9.08984375" style="2" customWidth="1"/>
    <col min="10719" max="10719" width="11.7265625" style="2" customWidth="1"/>
    <col min="10720" max="10721" width="9.08984375" style="2" customWidth="1"/>
    <col min="10722" max="10722" width="9.7265625" style="2" customWidth="1"/>
    <col min="10723" max="10723" width="9.08984375" style="2" customWidth="1"/>
    <col min="10724" max="10724" width="13.7265625" style="2" customWidth="1"/>
    <col min="10725" max="10725" width="12" style="2" customWidth="1"/>
    <col min="10726" max="10726" width="17.90625" style="2" customWidth="1"/>
    <col min="10727" max="10727" width="11.90625" style="2" customWidth="1"/>
    <col min="10728" max="10728" width="8.26953125" style="2"/>
    <col min="10729" max="10729" width="7" style="2" customWidth="1"/>
    <col min="10730" max="10730" width="9.08984375" style="2" customWidth="1"/>
    <col min="10731" max="10731" width="12.26953125" style="2" customWidth="1"/>
    <col min="10732" max="10732" width="22.7265625" style="2" customWidth="1"/>
    <col min="10733" max="10733" width="11.90625" style="2" customWidth="1"/>
    <col min="10734" max="10746" width="7.26953125" style="2" customWidth="1"/>
    <col min="10747" max="10749" width="7.7265625" style="2" customWidth="1"/>
    <col min="10750" max="10750" width="9.7265625" style="2" customWidth="1"/>
    <col min="10751" max="10753" width="10.08984375" style="2" customWidth="1"/>
    <col min="10754" max="10755" width="9.08984375" style="2" customWidth="1"/>
    <col min="10756" max="10756" width="11.26953125" style="2" customWidth="1"/>
    <col min="10757" max="10955" width="9.08984375" style="2" customWidth="1"/>
    <col min="10956" max="10956" width="24" style="2" customWidth="1"/>
    <col min="10957" max="10957" width="9.08984375" style="2" customWidth="1"/>
    <col min="10958" max="10958" width="11.90625" style="2" customWidth="1"/>
    <col min="10959" max="10959" width="9.08984375" style="2" customWidth="1"/>
    <col min="10960" max="10960" width="21.08984375" style="2" customWidth="1"/>
    <col min="10961" max="10961" width="22.90625" style="2" customWidth="1"/>
    <col min="10962" max="10962" width="19" style="2" customWidth="1"/>
    <col min="10963" max="10963" width="14" style="2" customWidth="1"/>
    <col min="10964" max="10964" width="20.08984375" style="2" customWidth="1"/>
    <col min="10965" max="10965" width="17.26953125" style="2" customWidth="1"/>
    <col min="10966" max="10966" width="17.7265625" style="2" customWidth="1"/>
    <col min="10967" max="10967" width="17.26953125" style="2" customWidth="1"/>
    <col min="10968" max="10968" width="22.08984375" style="2" customWidth="1"/>
    <col min="10969" max="10969" width="13.7265625" style="2" customWidth="1"/>
    <col min="10970" max="10970" width="21" style="2" customWidth="1"/>
    <col min="10971" max="10972" width="18.90625" style="2" customWidth="1"/>
    <col min="10973" max="10974" width="9.08984375" style="2" customWidth="1"/>
    <col min="10975" max="10975" width="11.7265625" style="2" customWidth="1"/>
    <col min="10976" max="10977" width="9.08984375" style="2" customWidth="1"/>
    <col min="10978" max="10978" width="9.7265625" style="2" customWidth="1"/>
    <col min="10979" max="10979" width="9.08984375" style="2" customWidth="1"/>
    <col min="10980" max="10980" width="13.7265625" style="2" customWidth="1"/>
    <col min="10981" max="10981" width="12" style="2" customWidth="1"/>
    <col min="10982" max="10982" width="17.90625" style="2" customWidth="1"/>
    <col min="10983" max="10983" width="11.90625" style="2" customWidth="1"/>
    <col min="10984" max="10984" width="8.26953125" style="2"/>
    <col min="10985" max="10985" width="7" style="2" customWidth="1"/>
    <col min="10986" max="10986" width="9.08984375" style="2" customWidth="1"/>
    <col min="10987" max="10987" width="12.26953125" style="2" customWidth="1"/>
    <col min="10988" max="10988" width="22.7265625" style="2" customWidth="1"/>
    <col min="10989" max="10989" width="11.90625" style="2" customWidth="1"/>
    <col min="10990" max="11002" width="7.26953125" style="2" customWidth="1"/>
    <col min="11003" max="11005" width="7.7265625" style="2" customWidth="1"/>
    <col min="11006" max="11006" width="9.7265625" style="2" customWidth="1"/>
    <col min="11007" max="11009" width="10.08984375" style="2" customWidth="1"/>
    <col min="11010" max="11011" width="9.08984375" style="2" customWidth="1"/>
    <col min="11012" max="11012" width="11.26953125" style="2" customWidth="1"/>
    <col min="11013" max="11211" width="9.08984375" style="2" customWidth="1"/>
    <col min="11212" max="11212" width="24" style="2" customWidth="1"/>
    <col min="11213" max="11213" width="9.08984375" style="2" customWidth="1"/>
    <col min="11214" max="11214" width="11.90625" style="2" customWidth="1"/>
    <col min="11215" max="11215" width="9.08984375" style="2" customWidth="1"/>
    <col min="11216" max="11216" width="21.08984375" style="2" customWidth="1"/>
    <col min="11217" max="11217" width="22.90625" style="2" customWidth="1"/>
    <col min="11218" max="11218" width="19" style="2" customWidth="1"/>
    <col min="11219" max="11219" width="14" style="2" customWidth="1"/>
    <col min="11220" max="11220" width="20.08984375" style="2" customWidth="1"/>
    <col min="11221" max="11221" width="17.26953125" style="2" customWidth="1"/>
    <col min="11222" max="11222" width="17.7265625" style="2" customWidth="1"/>
    <col min="11223" max="11223" width="17.26953125" style="2" customWidth="1"/>
    <col min="11224" max="11224" width="22.08984375" style="2" customWidth="1"/>
    <col min="11225" max="11225" width="13.7265625" style="2" customWidth="1"/>
    <col min="11226" max="11226" width="21" style="2" customWidth="1"/>
    <col min="11227" max="11228" width="18.90625" style="2" customWidth="1"/>
    <col min="11229" max="11230" width="9.08984375" style="2" customWidth="1"/>
    <col min="11231" max="11231" width="11.7265625" style="2" customWidth="1"/>
    <col min="11232" max="11233" width="9.08984375" style="2" customWidth="1"/>
    <col min="11234" max="11234" width="9.7265625" style="2" customWidth="1"/>
    <col min="11235" max="11235" width="9.08984375" style="2" customWidth="1"/>
    <col min="11236" max="11236" width="13.7265625" style="2" customWidth="1"/>
    <col min="11237" max="11237" width="12" style="2" customWidth="1"/>
    <col min="11238" max="11238" width="17.90625" style="2" customWidth="1"/>
    <col min="11239" max="11239" width="11.90625" style="2" customWidth="1"/>
    <col min="11240" max="11240" width="8.26953125" style="2"/>
    <col min="11241" max="11241" width="7" style="2" customWidth="1"/>
    <col min="11242" max="11242" width="9.08984375" style="2" customWidth="1"/>
    <col min="11243" max="11243" width="12.26953125" style="2" customWidth="1"/>
    <col min="11244" max="11244" width="22.7265625" style="2" customWidth="1"/>
    <col min="11245" max="11245" width="11.90625" style="2" customWidth="1"/>
    <col min="11246" max="11258" width="7.26953125" style="2" customWidth="1"/>
    <col min="11259" max="11261" width="7.7265625" style="2" customWidth="1"/>
    <col min="11262" max="11262" width="9.7265625" style="2" customWidth="1"/>
    <col min="11263" max="11265" width="10.08984375" style="2" customWidth="1"/>
    <col min="11266" max="11267" width="9.08984375" style="2" customWidth="1"/>
    <col min="11268" max="11268" width="11.26953125" style="2" customWidth="1"/>
    <col min="11269" max="11467" width="9.08984375" style="2" customWidth="1"/>
    <col min="11468" max="11468" width="24" style="2" customWidth="1"/>
    <col min="11469" max="11469" width="9.08984375" style="2" customWidth="1"/>
    <col min="11470" max="11470" width="11.90625" style="2" customWidth="1"/>
    <col min="11471" max="11471" width="9.08984375" style="2" customWidth="1"/>
    <col min="11472" max="11472" width="21.08984375" style="2" customWidth="1"/>
    <col min="11473" max="11473" width="22.90625" style="2" customWidth="1"/>
    <col min="11474" max="11474" width="19" style="2" customWidth="1"/>
    <col min="11475" max="11475" width="14" style="2" customWidth="1"/>
    <col min="11476" max="11476" width="20.08984375" style="2" customWidth="1"/>
    <col min="11477" max="11477" width="17.26953125" style="2" customWidth="1"/>
    <col min="11478" max="11478" width="17.7265625" style="2" customWidth="1"/>
    <col min="11479" max="11479" width="17.26953125" style="2" customWidth="1"/>
    <col min="11480" max="11480" width="22.08984375" style="2" customWidth="1"/>
    <col min="11481" max="11481" width="13.7265625" style="2" customWidth="1"/>
    <col min="11482" max="11482" width="21" style="2" customWidth="1"/>
    <col min="11483" max="11484" width="18.90625" style="2" customWidth="1"/>
    <col min="11485" max="11486" width="9.08984375" style="2" customWidth="1"/>
    <col min="11487" max="11487" width="11.7265625" style="2" customWidth="1"/>
    <col min="11488" max="11489" width="9.08984375" style="2" customWidth="1"/>
    <col min="11490" max="11490" width="9.7265625" style="2" customWidth="1"/>
    <col min="11491" max="11491" width="9.08984375" style="2" customWidth="1"/>
    <col min="11492" max="11492" width="13.7265625" style="2" customWidth="1"/>
    <col min="11493" max="11493" width="12" style="2" customWidth="1"/>
    <col min="11494" max="11494" width="17.90625" style="2" customWidth="1"/>
    <col min="11495" max="11495" width="11.90625" style="2" customWidth="1"/>
    <col min="11496" max="11496" width="8.26953125" style="2"/>
    <col min="11497" max="11497" width="7" style="2" customWidth="1"/>
    <col min="11498" max="11498" width="9.08984375" style="2" customWidth="1"/>
    <col min="11499" max="11499" width="12.26953125" style="2" customWidth="1"/>
    <col min="11500" max="11500" width="22.7265625" style="2" customWidth="1"/>
    <col min="11501" max="11501" width="11.90625" style="2" customWidth="1"/>
    <col min="11502" max="11514" width="7.26953125" style="2" customWidth="1"/>
    <col min="11515" max="11517" width="7.7265625" style="2" customWidth="1"/>
    <col min="11518" max="11518" width="9.7265625" style="2" customWidth="1"/>
    <col min="11519" max="11521" width="10.08984375" style="2" customWidth="1"/>
    <col min="11522" max="11523" width="9.08984375" style="2" customWidth="1"/>
    <col min="11524" max="11524" width="11.26953125" style="2" customWidth="1"/>
    <col min="11525" max="11723" width="9.08984375" style="2" customWidth="1"/>
    <col min="11724" max="11724" width="24" style="2" customWidth="1"/>
    <col min="11725" max="11725" width="9.08984375" style="2" customWidth="1"/>
    <col min="11726" max="11726" width="11.90625" style="2" customWidth="1"/>
    <col min="11727" max="11727" width="9.08984375" style="2" customWidth="1"/>
    <col min="11728" max="11728" width="21.08984375" style="2" customWidth="1"/>
    <col min="11729" max="11729" width="22.90625" style="2" customWidth="1"/>
    <col min="11730" max="11730" width="19" style="2" customWidth="1"/>
    <col min="11731" max="11731" width="14" style="2" customWidth="1"/>
    <col min="11732" max="11732" width="20.08984375" style="2" customWidth="1"/>
    <col min="11733" max="11733" width="17.26953125" style="2" customWidth="1"/>
    <col min="11734" max="11734" width="17.7265625" style="2" customWidth="1"/>
    <col min="11735" max="11735" width="17.26953125" style="2" customWidth="1"/>
    <col min="11736" max="11736" width="22.08984375" style="2" customWidth="1"/>
    <col min="11737" max="11737" width="13.7265625" style="2" customWidth="1"/>
    <col min="11738" max="11738" width="21" style="2" customWidth="1"/>
    <col min="11739" max="11740" width="18.90625" style="2" customWidth="1"/>
    <col min="11741" max="11742" width="9.08984375" style="2" customWidth="1"/>
    <col min="11743" max="11743" width="11.7265625" style="2" customWidth="1"/>
    <col min="11744" max="11745" width="9.08984375" style="2" customWidth="1"/>
    <col min="11746" max="11746" width="9.7265625" style="2" customWidth="1"/>
    <col min="11747" max="11747" width="9.08984375" style="2" customWidth="1"/>
    <col min="11748" max="11748" width="13.7265625" style="2" customWidth="1"/>
    <col min="11749" max="11749" width="12" style="2" customWidth="1"/>
    <col min="11750" max="11750" width="17.90625" style="2" customWidth="1"/>
    <col min="11751" max="11751" width="11.90625" style="2" customWidth="1"/>
    <col min="11752" max="11752" width="8.26953125" style="2"/>
    <col min="11753" max="11753" width="7" style="2" customWidth="1"/>
    <col min="11754" max="11754" width="9.08984375" style="2" customWidth="1"/>
    <col min="11755" max="11755" width="12.26953125" style="2" customWidth="1"/>
    <col min="11756" max="11756" width="22.7265625" style="2" customWidth="1"/>
    <col min="11757" max="11757" width="11.90625" style="2" customWidth="1"/>
    <col min="11758" max="11770" width="7.26953125" style="2" customWidth="1"/>
    <col min="11771" max="11773" width="7.7265625" style="2" customWidth="1"/>
    <col min="11774" max="11774" width="9.7265625" style="2" customWidth="1"/>
    <col min="11775" max="11777" width="10.08984375" style="2" customWidth="1"/>
    <col min="11778" max="11779" width="9.08984375" style="2" customWidth="1"/>
    <col min="11780" max="11780" width="11.26953125" style="2" customWidth="1"/>
    <col min="11781" max="11979" width="9.08984375" style="2" customWidth="1"/>
    <col min="11980" max="11980" width="24" style="2" customWidth="1"/>
    <col min="11981" max="11981" width="9.08984375" style="2" customWidth="1"/>
    <col min="11982" max="11982" width="11.90625" style="2" customWidth="1"/>
    <col min="11983" max="11983" width="9.08984375" style="2" customWidth="1"/>
    <col min="11984" max="11984" width="21.08984375" style="2" customWidth="1"/>
    <col min="11985" max="11985" width="22.90625" style="2" customWidth="1"/>
    <col min="11986" max="11986" width="19" style="2" customWidth="1"/>
    <col min="11987" max="11987" width="14" style="2" customWidth="1"/>
    <col min="11988" max="11988" width="20.08984375" style="2" customWidth="1"/>
    <col min="11989" max="11989" width="17.26953125" style="2" customWidth="1"/>
    <col min="11990" max="11990" width="17.7265625" style="2" customWidth="1"/>
    <col min="11991" max="11991" width="17.26953125" style="2" customWidth="1"/>
    <col min="11992" max="11992" width="22.08984375" style="2" customWidth="1"/>
    <col min="11993" max="11993" width="13.7265625" style="2" customWidth="1"/>
    <col min="11994" max="11994" width="21" style="2" customWidth="1"/>
    <col min="11995" max="11996" width="18.90625" style="2" customWidth="1"/>
    <col min="11997" max="11998" width="9.08984375" style="2" customWidth="1"/>
    <col min="11999" max="11999" width="11.7265625" style="2" customWidth="1"/>
    <col min="12000" max="12001" width="9.08984375" style="2" customWidth="1"/>
    <col min="12002" max="12002" width="9.7265625" style="2" customWidth="1"/>
    <col min="12003" max="12003" width="9.08984375" style="2" customWidth="1"/>
    <col min="12004" max="12004" width="13.7265625" style="2" customWidth="1"/>
    <col min="12005" max="12005" width="12" style="2" customWidth="1"/>
    <col min="12006" max="12006" width="17.90625" style="2" customWidth="1"/>
    <col min="12007" max="12007" width="11.90625" style="2" customWidth="1"/>
    <col min="12008" max="12008" width="8.26953125" style="2"/>
    <col min="12009" max="12009" width="7" style="2" customWidth="1"/>
    <col min="12010" max="12010" width="9.08984375" style="2" customWidth="1"/>
    <col min="12011" max="12011" width="12.26953125" style="2" customWidth="1"/>
    <col min="12012" max="12012" width="22.7265625" style="2" customWidth="1"/>
    <col min="12013" max="12013" width="11.90625" style="2" customWidth="1"/>
    <col min="12014" max="12026" width="7.26953125" style="2" customWidth="1"/>
    <col min="12027" max="12029" width="7.7265625" style="2" customWidth="1"/>
    <col min="12030" max="12030" width="9.7265625" style="2" customWidth="1"/>
    <col min="12031" max="12033" width="10.08984375" style="2" customWidth="1"/>
    <col min="12034" max="12035" width="9.08984375" style="2" customWidth="1"/>
    <col min="12036" max="12036" width="11.26953125" style="2" customWidth="1"/>
    <col min="12037" max="12235" width="9.08984375" style="2" customWidth="1"/>
    <col min="12236" max="12236" width="24" style="2" customWidth="1"/>
    <col min="12237" max="12237" width="9.08984375" style="2" customWidth="1"/>
    <col min="12238" max="12238" width="11.90625" style="2" customWidth="1"/>
    <col min="12239" max="12239" width="9.08984375" style="2" customWidth="1"/>
    <col min="12240" max="12240" width="21.08984375" style="2" customWidth="1"/>
    <col min="12241" max="12241" width="22.90625" style="2" customWidth="1"/>
    <col min="12242" max="12242" width="19" style="2" customWidth="1"/>
    <col min="12243" max="12243" width="14" style="2" customWidth="1"/>
    <col min="12244" max="12244" width="20.08984375" style="2" customWidth="1"/>
    <col min="12245" max="12245" width="17.26953125" style="2" customWidth="1"/>
    <col min="12246" max="12246" width="17.7265625" style="2" customWidth="1"/>
    <col min="12247" max="12247" width="17.26953125" style="2" customWidth="1"/>
    <col min="12248" max="12248" width="22.08984375" style="2" customWidth="1"/>
    <col min="12249" max="12249" width="13.7265625" style="2" customWidth="1"/>
    <col min="12250" max="12250" width="21" style="2" customWidth="1"/>
    <col min="12251" max="12252" width="18.90625" style="2" customWidth="1"/>
    <col min="12253" max="12254" width="9.08984375" style="2" customWidth="1"/>
    <col min="12255" max="12255" width="11.7265625" style="2" customWidth="1"/>
    <col min="12256" max="12257" width="9.08984375" style="2" customWidth="1"/>
    <col min="12258" max="12258" width="9.7265625" style="2" customWidth="1"/>
    <col min="12259" max="12259" width="9.08984375" style="2" customWidth="1"/>
    <col min="12260" max="12260" width="13.7265625" style="2" customWidth="1"/>
    <col min="12261" max="12261" width="12" style="2" customWidth="1"/>
    <col min="12262" max="12262" width="17.90625" style="2" customWidth="1"/>
    <col min="12263" max="12263" width="11.90625" style="2" customWidth="1"/>
    <col min="12264" max="12264" width="8.26953125" style="2"/>
    <col min="12265" max="12265" width="7" style="2" customWidth="1"/>
    <col min="12266" max="12266" width="9.08984375" style="2" customWidth="1"/>
    <col min="12267" max="12267" width="12.26953125" style="2" customWidth="1"/>
    <col min="12268" max="12268" width="22.7265625" style="2" customWidth="1"/>
    <col min="12269" max="12269" width="11.90625" style="2" customWidth="1"/>
    <col min="12270" max="12282" width="7.26953125" style="2" customWidth="1"/>
    <col min="12283" max="12285" width="7.7265625" style="2" customWidth="1"/>
    <col min="12286" max="12286" width="9.7265625" style="2" customWidth="1"/>
    <col min="12287" max="12289" width="10.08984375" style="2" customWidth="1"/>
    <col min="12290" max="12291" width="9.08984375" style="2" customWidth="1"/>
    <col min="12292" max="12292" width="11.26953125" style="2" customWidth="1"/>
    <col min="12293" max="12491" width="9.08984375" style="2" customWidth="1"/>
    <col min="12492" max="12492" width="24" style="2" customWidth="1"/>
    <col min="12493" max="12493" width="9.08984375" style="2" customWidth="1"/>
    <col min="12494" max="12494" width="11.90625" style="2" customWidth="1"/>
    <col min="12495" max="12495" width="9.08984375" style="2" customWidth="1"/>
    <col min="12496" max="12496" width="21.08984375" style="2" customWidth="1"/>
    <col min="12497" max="12497" width="22.90625" style="2" customWidth="1"/>
    <col min="12498" max="12498" width="19" style="2" customWidth="1"/>
    <col min="12499" max="12499" width="14" style="2" customWidth="1"/>
    <col min="12500" max="12500" width="20.08984375" style="2" customWidth="1"/>
    <col min="12501" max="12501" width="17.26953125" style="2" customWidth="1"/>
    <col min="12502" max="12502" width="17.7265625" style="2" customWidth="1"/>
    <col min="12503" max="12503" width="17.26953125" style="2" customWidth="1"/>
    <col min="12504" max="12504" width="22.08984375" style="2" customWidth="1"/>
    <col min="12505" max="12505" width="13.7265625" style="2" customWidth="1"/>
    <col min="12506" max="12506" width="21" style="2" customWidth="1"/>
    <col min="12507" max="12508" width="18.90625" style="2" customWidth="1"/>
    <col min="12509" max="12510" width="9.08984375" style="2" customWidth="1"/>
    <col min="12511" max="12511" width="11.7265625" style="2" customWidth="1"/>
    <col min="12512" max="12513" width="9.08984375" style="2" customWidth="1"/>
    <col min="12514" max="12514" width="9.7265625" style="2" customWidth="1"/>
    <col min="12515" max="12515" width="9.08984375" style="2" customWidth="1"/>
    <col min="12516" max="12516" width="13.7265625" style="2" customWidth="1"/>
    <col min="12517" max="12517" width="12" style="2" customWidth="1"/>
    <col min="12518" max="12518" width="17.90625" style="2" customWidth="1"/>
    <col min="12519" max="12519" width="11.90625" style="2" customWidth="1"/>
    <col min="12520" max="12520" width="8.26953125" style="2"/>
    <col min="12521" max="12521" width="7" style="2" customWidth="1"/>
    <col min="12522" max="12522" width="9.08984375" style="2" customWidth="1"/>
    <col min="12523" max="12523" width="12.26953125" style="2" customWidth="1"/>
    <col min="12524" max="12524" width="22.7265625" style="2" customWidth="1"/>
    <col min="12525" max="12525" width="11.90625" style="2" customWidth="1"/>
    <col min="12526" max="12538" width="7.26953125" style="2" customWidth="1"/>
    <col min="12539" max="12541" width="7.7265625" style="2" customWidth="1"/>
    <col min="12542" max="12542" width="9.7265625" style="2" customWidth="1"/>
    <col min="12543" max="12545" width="10.08984375" style="2" customWidth="1"/>
    <col min="12546" max="12547" width="9.08984375" style="2" customWidth="1"/>
    <col min="12548" max="12548" width="11.26953125" style="2" customWidth="1"/>
    <col min="12549" max="12747" width="9.08984375" style="2" customWidth="1"/>
    <col min="12748" max="12748" width="24" style="2" customWidth="1"/>
    <col min="12749" max="12749" width="9.08984375" style="2" customWidth="1"/>
    <col min="12750" max="12750" width="11.90625" style="2" customWidth="1"/>
    <col min="12751" max="12751" width="9.08984375" style="2" customWidth="1"/>
    <col min="12752" max="12752" width="21.08984375" style="2" customWidth="1"/>
    <col min="12753" max="12753" width="22.90625" style="2" customWidth="1"/>
    <col min="12754" max="12754" width="19" style="2" customWidth="1"/>
    <col min="12755" max="12755" width="14" style="2" customWidth="1"/>
    <col min="12756" max="12756" width="20.08984375" style="2" customWidth="1"/>
    <col min="12757" max="12757" width="17.26953125" style="2" customWidth="1"/>
    <col min="12758" max="12758" width="17.7265625" style="2" customWidth="1"/>
    <col min="12759" max="12759" width="17.26953125" style="2" customWidth="1"/>
    <col min="12760" max="12760" width="22.08984375" style="2" customWidth="1"/>
    <col min="12761" max="12761" width="13.7265625" style="2" customWidth="1"/>
    <col min="12762" max="12762" width="21" style="2" customWidth="1"/>
    <col min="12763" max="12764" width="18.90625" style="2" customWidth="1"/>
    <col min="12765" max="12766" width="9.08984375" style="2" customWidth="1"/>
    <col min="12767" max="12767" width="11.7265625" style="2" customWidth="1"/>
    <col min="12768" max="12769" width="9.08984375" style="2" customWidth="1"/>
    <col min="12770" max="12770" width="9.7265625" style="2" customWidth="1"/>
    <col min="12771" max="12771" width="9.08984375" style="2" customWidth="1"/>
    <col min="12772" max="12772" width="13.7265625" style="2" customWidth="1"/>
    <col min="12773" max="12773" width="12" style="2" customWidth="1"/>
    <col min="12774" max="12774" width="17.90625" style="2" customWidth="1"/>
    <col min="12775" max="12775" width="11.90625" style="2" customWidth="1"/>
    <col min="12776" max="12776" width="8.26953125" style="2"/>
    <col min="12777" max="12777" width="7" style="2" customWidth="1"/>
    <col min="12778" max="12778" width="9.08984375" style="2" customWidth="1"/>
    <col min="12779" max="12779" width="12.26953125" style="2" customWidth="1"/>
    <col min="12780" max="12780" width="22.7265625" style="2" customWidth="1"/>
    <col min="12781" max="12781" width="11.90625" style="2" customWidth="1"/>
    <col min="12782" max="12794" width="7.26953125" style="2" customWidth="1"/>
    <col min="12795" max="12797" width="7.7265625" style="2" customWidth="1"/>
    <col min="12798" max="12798" width="9.7265625" style="2" customWidth="1"/>
    <col min="12799" max="12801" width="10.08984375" style="2" customWidth="1"/>
    <col min="12802" max="12803" width="9.08984375" style="2" customWidth="1"/>
    <col min="12804" max="12804" width="11.26953125" style="2" customWidth="1"/>
    <col min="12805" max="13003" width="9.08984375" style="2" customWidth="1"/>
    <col min="13004" max="13004" width="24" style="2" customWidth="1"/>
    <col min="13005" max="13005" width="9.08984375" style="2" customWidth="1"/>
    <col min="13006" max="13006" width="11.90625" style="2" customWidth="1"/>
    <col min="13007" max="13007" width="9.08984375" style="2" customWidth="1"/>
    <col min="13008" max="13008" width="21.08984375" style="2" customWidth="1"/>
    <col min="13009" max="13009" width="22.90625" style="2" customWidth="1"/>
    <col min="13010" max="13010" width="19" style="2" customWidth="1"/>
    <col min="13011" max="13011" width="14" style="2" customWidth="1"/>
    <col min="13012" max="13012" width="20.08984375" style="2" customWidth="1"/>
    <col min="13013" max="13013" width="17.26953125" style="2" customWidth="1"/>
    <col min="13014" max="13014" width="17.7265625" style="2" customWidth="1"/>
    <col min="13015" max="13015" width="17.26953125" style="2" customWidth="1"/>
    <col min="13016" max="13016" width="22.08984375" style="2" customWidth="1"/>
    <col min="13017" max="13017" width="13.7265625" style="2" customWidth="1"/>
    <col min="13018" max="13018" width="21" style="2" customWidth="1"/>
    <col min="13019" max="13020" width="18.90625" style="2" customWidth="1"/>
    <col min="13021" max="13022" width="9.08984375" style="2" customWidth="1"/>
    <col min="13023" max="13023" width="11.7265625" style="2" customWidth="1"/>
    <col min="13024" max="13025" width="9.08984375" style="2" customWidth="1"/>
    <col min="13026" max="13026" width="9.7265625" style="2" customWidth="1"/>
    <col min="13027" max="13027" width="9.08984375" style="2" customWidth="1"/>
    <col min="13028" max="13028" width="13.7265625" style="2" customWidth="1"/>
    <col min="13029" max="13029" width="12" style="2" customWidth="1"/>
    <col min="13030" max="13030" width="17.90625" style="2" customWidth="1"/>
    <col min="13031" max="13031" width="11.90625" style="2" customWidth="1"/>
    <col min="13032" max="13032" width="8.26953125" style="2"/>
    <col min="13033" max="13033" width="7" style="2" customWidth="1"/>
    <col min="13034" max="13034" width="9.08984375" style="2" customWidth="1"/>
    <col min="13035" max="13035" width="12.26953125" style="2" customWidth="1"/>
    <col min="13036" max="13036" width="22.7265625" style="2" customWidth="1"/>
    <col min="13037" max="13037" width="11.90625" style="2" customWidth="1"/>
    <col min="13038" max="13050" width="7.26953125" style="2" customWidth="1"/>
    <col min="13051" max="13053" width="7.7265625" style="2" customWidth="1"/>
    <col min="13054" max="13054" width="9.7265625" style="2" customWidth="1"/>
    <col min="13055" max="13057" width="10.08984375" style="2" customWidth="1"/>
    <col min="13058" max="13059" width="9.08984375" style="2" customWidth="1"/>
    <col min="13060" max="13060" width="11.26953125" style="2" customWidth="1"/>
    <col min="13061" max="13259" width="9.08984375" style="2" customWidth="1"/>
    <col min="13260" max="13260" width="24" style="2" customWidth="1"/>
    <col min="13261" max="13261" width="9.08984375" style="2" customWidth="1"/>
    <col min="13262" max="13262" width="11.90625" style="2" customWidth="1"/>
    <col min="13263" max="13263" width="9.08984375" style="2" customWidth="1"/>
    <col min="13264" max="13264" width="21.08984375" style="2" customWidth="1"/>
    <col min="13265" max="13265" width="22.90625" style="2" customWidth="1"/>
    <col min="13266" max="13266" width="19" style="2" customWidth="1"/>
    <col min="13267" max="13267" width="14" style="2" customWidth="1"/>
    <col min="13268" max="13268" width="20.08984375" style="2" customWidth="1"/>
    <col min="13269" max="13269" width="17.26953125" style="2" customWidth="1"/>
    <col min="13270" max="13270" width="17.7265625" style="2" customWidth="1"/>
    <col min="13271" max="13271" width="17.26953125" style="2" customWidth="1"/>
    <col min="13272" max="13272" width="22.08984375" style="2" customWidth="1"/>
    <col min="13273" max="13273" width="13.7265625" style="2" customWidth="1"/>
    <col min="13274" max="13274" width="21" style="2" customWidth="1"/>
    <col min="13275" max="13276" width="18.90625" style="2" customWidth="1"/>
    <col min="13277" max="13278" width="9.08984375" style="2" customWidth="1"/>
    <col min="13279" max="13279" width="11.7265625" style="2" customWidth="1"/>
    <col min="13280" max="13281" width="9.08984375" style="2" customWidth="1"/>
    <col min="13282" max="13282" width="9.7265625" style="2" customWidth="1"/>
    <col min="13283" max="13283" width="9.08984375" style="2" customWidth="1"/>
    <col min="13284" max="13284" width="13.7265625" style="2" customWidth="1"/>
    <col min="13285" max="13285" width="12" style="2" customWidth="1"/>
    <col min="13286" max="13286" width="17.90625" style="2" customWidth="1"/>
    <col min="13287" max="13287" width="11.90625" style="2" customWidth="1"/>
    <col min="13288" max="13288" width="8.26953125" style="2"/>
    <col min="13289" max="13289" width="7" style="2" customWidth="1"/>
    <col min="13290" max="13290" width="9.08984375" style="2" customWidth="1"/>
    <col min="13291" max="13291" width="12.26953125" style="2" customWidth="1"/>
    <col min="13292" max="13292" width="22.7265625" style="2" customWidth="1"/>
    <col min="13293" max="13293" width="11.90625" style="2" customWidth="1"/>
    <col min="13294" max="13306" width="7.26953125" style="2" customWidth="1"/>
    <col min="13307" max="13309" width="7.7265625" style="2" customWidth="1"/>
    <col min="13310" max="13310" width="9.7265625" style="2" customWidth="1"/>
    <col min="13311" max="13313" width="10.08984375" style="2" customWidth="1"/>
    <col min="13314" max="13315" width="9.08984375" style="2" customWidth="1"/>
    <col min="13316" max="13316" width="11.26953125" style="2" customWidth="1"/>
    <col min="13317" max="13515" width="9.08984375" style="2" customWidth="1"/>
    <col min="13516" max="13516" width="24" style="2" customWidth="1"/>
    <col min="13517" max="13517" width="9.08984375" style="2" customWidth="1"/>
    <col min="13518" max="13518" width="11.90625" style="2" customWidth="1"/>
    <col min="13519" max="13519" width="9.08984375" style="2" customWidth="1"/>
    <col min="13520" max="13520" width="21.08984375" style="2" customWidth="1"/>
    <col min="13521" max="13521" width="22.90625" style="2" customWidth="1"/>
    <col min="13522" max="13522" width="19" style="2" customWidth="1"/>
    <col min="13523" max="13523" width="14" style="2" customWidth="1"/>
    <col min="13524" max="13524" width="20.08984375" style="2" customWidth="1"/>
    <col min="13525" max="13525" width="17.26953125" style="2" customWidth="1"/>
    <col min="13526" max="13526" width="17.7265625" style="2" customWidth="1"/>
    <col min="13527" max="13527" width="17.26953125" style="2" customWidth="1"/>
    <col min="13528" max="13528" width="22.08984375" style="2" customWidth="1"/>
    <col min="13529" max="13529" width="13.7265625" style="2" customWidth="1"/>
    <col min="13530" max="13530" width="21" style="2" customWidth="1"/>
    <col min="13531" max="13532" width="18.90625" style="2" customWidth="1"/>
    <col min="13533" max="13534" width="9.08984375" style="2" customWidth="1"/>
    <col min="13535" max="13535" width="11.7265625" style="2" customWidth="1"/>
    <col min="13536" max="13537" width="9.08984375" style="2" customWidth="1"/>
    <col min="13538" max="13538" width="9.7265625" style="2" customWidth="1"/>
    <col min="13539" max="13539" width="9.08984375" style="2" customWidth="1"/>
    <col min="13540" max="13540" width="13.7265625" style="2" customWidth="1"/>
    <col min="13541" max="13541" width="12" style="2" customWidth="1"/>
    <col min="13542" max="13542" width="17.90625" style="2" customWidth="1"/>
    <col min="13543" max="13543" width="11.90625" style="2" customWidth="1"/>
    <col min="13544" max="13544" width="8.26953125" style="2"/>
    <col min="13545" max="13545" width="7" style="2" customWidth="1"/>
    <col min="13546" max="13546" width="9.08984375" style="2" customWidth="1"/>
    <col min="13547" max="13547" width="12.26953125" style="2" customWidth="1"/>
    <col min="13548" max="13548" width="22.7265625" style="2" customWidth="1"/>
    <col min="13549" max="13549" width="11.90625" style="2" customWidth="1"/>
    <col min="13550" max="13562" width="7.26953125" style="2" customWidth="1"/>
    <col min="13563" max="13565" width="7.7265625" style="2" customWidth="1"/>
    <col min="13566" max="13566" width="9.7265625" style="2" customWidth="1"/>
    <col min="13567" max="13569" width="10.08984375" style="2" customWidth="1"/>
    <col min="13570" max="13571" width="9.08984375" style="2" customWidth="1"/>
    <col min="13572" max="13572" width="11.26953125" style="2" customWidth="1"/>
    <col min="13573" max="13771" width="9.08984375" style="2" customWidth="1"/>
    <col min="13772" max="13772" width="24" style="2" customWidth="1"/>
    <col min="13773" max="13773" width="9.08984375" style="2" customWidth="1"/>
    <col min="13774" max="13774" width="11.90625" style="2" customWidth="1"/>
    <col min="13775" max="13775" width="9.08984375" style="2" customWidth="1"/>
    <col min="13776" max="13776" width="21.08984375" style="2" customWidth="1"/>
    <col min="13777" max="13777" width="22.90625" style="2" customWidth="1"/>
    <col min="13778" max="13778" width="19" style="2" customWidth="1"/>
    <col min="13779" max="13779" width="14" style="2" customWidth="1"/>
    <col min="13780" max="13780" width="20.08984375" style="2" customWidth="1"/>
    <col min="13781" max="13781" width="17.26953125" style="2" customWidth="1"/>
    <col min="13782" max="13782" width="17.7265625" style="2" customWidth="1"/>
    <col min="13783" max="13783" width="17.26953125" style="2" customWidth="1"/>
    <col min="13784" max="13784" width="22.08984375" style="2" customWidth="1"/>
    <col min="13785" max="13785" width="13.7265625" style="2" customWidth="1"/>
    <col min="13786" max="13786" width="21" style="2" customWidth="1"/>
    <col min="13787" max="13788" width="18.90625" style="2" customWidth="1"/>
    <col min="13789" max="13790" width="9.08984375" style="2" customWidth="1"/>
    <col min="13791" max="13791" width="11.7265625" style="2" customWidth="1"/>
    <col min="13792" max="13793" width="9.08984375" style="2" customWidth="1"/>
    <col min="13794" max="13794" width="9.7265625" style="2" customWidth="1"/>
    <col min="13795" max="13795" width="9.08984375" style="2" customWidth="1"/>
    <col min="13796" max="13796" width="13.7265625" style="2" customWidth="1"/>
    <col min="13797" max="13797" width="12" style="2" customWidth="1"/>
    <col min="13798" max="13798" width="17.90625" style="2" customWidth="1"/>
    <col min="13799" max="13799" width="11.90625" style="2" customWidth="1"/>
    <col min="13800" max="13800" width="8.26953125" style="2"/>
    <col min="13801" max="13801" width="7" style="2" customWidth="1"/>
    <col min="13802" max="13802" width="9.08984375" style="2" customWidth="1"/>
    <col min="13803" max="13803" width="12.26953125" style="2" customWidth="1"/>
    <col min="13804" max="13804" width="22.7265625" style="2" customWidth="1"/>
    <col min="13805" max="13805" width="11.90625" style="2" customWidth="1"/>
    <col min="13806" max="13818" width="7.26953125" style="2" customWidth="1"/>
    <col min="13819" max="13821" width="7.7265625" style="2" customWidth="1"/>
    <col min="13822" max="13822" width="9.7265625" style="2" customWidth="1"/>
    <col min="13823" max="13825" width="10.08984375" style="2" customWidth="1"/>
    <col min="13826" max="13827" width="9.08984375" style="2" customWidth="1"/>
    <col min="13828" max="13828" width="11.26953125" style="2" customWidth="1"/>
    <col min="13829" max="14027" width="9.08984375" style="2" customWidth="1"/>
    <col min="14028" max="14028" width="24" style="2" customWidth="1"/>
    <col min="14029" max="14029" width="9.08984375" style="2" customWidth="1"/>
    <col min="14030" max="14030" width="11.90625" style="2" customWidth="1"/>
    <col min="14031" max="14031" width="9.08984375" style="2" customWidth="1"/>
    <col min="14032" max="14032" width="21.08984375" style="2" customWidth="1"/>
    <col min="14033" max="14033" width="22.90625" style="2" customWidth="1"/>
    <col min="14034" max="14034" width="19" style="2" customWidth="1"/>
    <col min="14035" max="14035" width="14" style="2" customWidth="1"/>
    <col min="14036" max="14036" width="20.08984375" style="2" customWidth="1"/>
    <col min="14037" max="14037" width="17.26953125" style="2" customWidth="1"/>
    <col min="14038" max="14038" width="17.7265625" style="2" customWidth="1"/>
    <col min="14039" max="14039" width="17.26953125" style="2" customWidth="1"/>
    <col min="14040" max="14040" width="22.08984375" style="2" customWidth="1"/>
    <col min="14041" max="14041" width="13.7265625" style="2" customWidth="1"/>
    <col min="14042" max="14042" width="21" style="2" customWidth="1"/>
    <col min="14043" max="14044" width="18.90625" style="2" customWidth="1"/>
    <col min="14045" max="14046" width="9.08984375" style="2" customWidth="1"/>
    <col min="14047" max="14047" width="11.7265625" style="2" customWidth="1"/>
    <col min="14048" max="14049" width="9.08984375" style="2" customWidth="1"/>
    <col min="14050" max="14050" width="9.7265625" style="2" customWidth="1"/>
    <col min="14051" max="14051" width="9.08984375" style="2" customWidth="1"/>
    <col min="14052" max="14052" width="13.7265625" style="2" customWidth="1"/>
    <col min="14053" max="14053" width="12" style="2" customWidth="1"/>
    <col min="14054" max="14054" width="17.90625" style="2" customWidth="1"/>
    <col min="14055" max="14055" width="11.90625" style="2" customWidth="1"/>
    <col min="14056" max="14056" width="8.26953125" style="2"/>
    <col min="14057" max="14057" width="7" style="2" customWidth="1"/>
    <col min="14058" max="14058" width="9.08984375" style="2" customWidth="1"/>
    <col min="14059" max="14059" width="12.26953125" style="2" customWidth="1"/>
    <col min="14060" max="14060" width="22.7265625" style="2" customWidth="1"/>
    <col min="14061" max="14061" width="11.90625" style="2" customWidth="1"/>
    <col min="14062" max="14074" width="7.26953125" style="2" customWidth="1"/>
    <col min="14075" max="14077" width="7.7265625" style="2" customWidth="1"/>
    <col min="14078" max="14078" width="9.7265625" style="2" customWidth="1"/>
    <col min="14079" max="14081" width="10.08984375" style="2" customWidth="1"/>
    <col min="14082" max="14083" width="9.08984375" style="2" customWidth="1"/>
    <col min="14084" max="14084" width="11.26953125" style="2" customWidth="1"/>
    <col min="14085" max="14283" width="9.08984375" style="2" customWidth="1"/>
    <col min="14284" max="14284" width="24" style="2" customWidth="1"/>
    <col min="14285" max="14285" width="9.08984375" style="2" customWidth="1"/>
    <col min="14286" max="14286" width="11.90625" style="2" customWidth="1"/>
    <col min="14287" max="14287" width="9.08984375" style="2" customWidth="1"/>
    <col min="14288" max="14288" width="21.08984375" style="2" customWidth="1"/>
    <col min="14289" max="14289" width="22.90625" style="2" customWidth="1"/>
    <col min="14290" max="14290" width="19" style="2" customWidth="1"/>
    <col min="14291" max="14291" width="14" style="2" customWidth="1"/>
    <col min="14292" max="14292" width="20.08984375" style="2" customWidth="1"/>
    <col min="14293" max="14293" width="17.26953125" style="2" customWidth="1"/>
    <col min="14294" max="14294" width="17.7265625" style="2" customWidth="1"/>
    <col min="14295" max="14295" width="17.26953125" style="2" customWidth="1"/>
    <col min="14296" max="14296" width="22.08984375" style="2" customWidth="1"/>
    <col min="14297" max="14297" width="13.7265625" style="2" customWidth="1"/>
    <col min="14298" max="14298" width="21" style="2" customWidth="1"/>
    <col min="14299" max="14300" width="18.90625" style="2" customWidth="1"/>
    <col min="14301" max="14302" width="9.08984375" style="2" customWidth="1"/>
    <col min="14303" max="14303" width="11.7265625" style="2" customWidth="1"/>
    <col min="14304" max="14305" width="9.08984375" style="2" customWidth="1"/>
    <col min="14306" max="14306" width="9.7265625" style="2" customWidth="1"/>
    <col min="14307" max="14307" width="9.08984375" style="2" customWidth="1"/>
    <col min="14308" max="14308" width="13.7265625" style="2" customWidth="1"/>
    <col min="14309" max="14309" width="12" style="2" customWidth="1"/>
    <col min="14310" max="14310" width="17.90625" style="2" customWidth="1"/>
    <col min="14311" max="14311" width="11.90625" style="2" customWidth="1"/>
    <col min="14312" max="14312" width="8.26953125" style="2"/>
    <col min="14313" max="14313" width="7" style="2" customWidth="1"/>
    <col min="14314" max="14314" width="9.08984375" style="2" customWidth="1"/>
    <col min="14315" max="14315" width="12.26953125" style="2" customWidth="1"/>
    <col min="14316" max="14316" width="22.7265625" style="2" customWidth="1"/>
    <col min="14317" max="14317" width="11.90625" style="2" customWidth="1"/>
    <col min="14318" max="14330" width="7.26953125" style="2" customWidth="1"/>
    <col min="14331" max="14333" width="7.7265625" style="2" customWidth="1"/>
    <col min="14334" max="14334" width="9.7265625" style="2" customWidth="1"/>
    <col min="14335" max="14337" width="10.08984375" style="2" customWidth="1"/>
    <col min="14338" max="14339" width="9.08984375" style="2" customWidth="1"/>
    <col min="14340" max="14340" width="11.26953125" style="2" customWidth="1"/>
    <col min="14341" max="14539" width="9.08984375" style="2" customWidth="1"/>
    <col min="14540" max="14540" width="24" style="2" customWidth="1"/>
    <col min="14541" max="14541" width="9.08984375" style="2" customWidth="1"/>
    <col min="14542" max="14542" width="11.90625" style="2" customWidth="1"/>
    <col min="14543" max="14543" width="9.08984375" style="2" customWidth="1"/>
    <col min="14544" max="14544" width="21.08984375" style="2" customWidth="1"/>
    <col min="14545" max="14545" width="22.90625" style="2" customWidth="1"/>
    <col min="14546" max="14546" width="19" style="2" customWidth="1"/>
    <col min="14547" max="14547" width="14" style="2" customWidth="1"/>
    <col min="14548" max="14548" width="20.08984375" style="2" customWidth="1"/>
    <col min="14549" max="14549" width="17.26953125" style="2" customWidth="1"/>
    <col min="14550" max="14550" width="17.7265625" style="2" customWidth="1"/>
    <col min="14551" max="14551" width="17.26953125" style="2" customWidth="1"/>
    <col min="14552" max="14552" width="22.08984375" style="2" customWidth="1"/>
    <col min="14553" max="14553" width="13.7265625" style="2" customWidth="1"/>
    <col min="14554" max="14554" width="21" style="2" customWidth="1"/>
    <col min="14555" max="14556" width="18.90625" style="2" customWidth="1"/>
    <col min="14557" max="14558" width="9.08984375" style="2" customWidth="1"/>
    <col min="14559" max="14559" width="11.7265625" style="2" customWidth="1"/>
    <col min="14560" max="14561" width="9.08984375" style="2" customWidth="1"/>
    <col min="14562" max="14562" width="9.7265625" style="2" customWidth="1"/>
    <col min="14563" max="14563" width="9.08984375" style="2" customWidth="1"/>
    <col min="14564" max="14564" width="13.7265625" style="2" customWidth="1"/>
    <col min="14565" max="14565" width="12" style="2" customWidth="1"/>
    <col min="14566" max="14566" width="17.90625" style="2" customWidth="1"/>
    <col min="14567" max="14567" width="11.90625" style="2" customWidth="1"/>
    <col min="14568" max="14568" width="8.26953125" style="2"/>
    <col min="14569" max="14569" width="7" style="2" customWidth="1"/>
    <col min="14570" max="14570" width="9.08984375" style="2" customWidth="1"/>
    <col min="14571" max="14571" width="12.26953125" style="2" customWidth="1"/>
    <col min="14572" max="14572" width="22.7265625" style="2" customWidth="1"/>
    <col min="14573" max="14573" width="11.90625" style="2" customWidth="1"/>
    <col min="14574" max="14586" width="7.26953125" style="2" customWidth="1"/>
    <col min="14587" max="14589" width="7.7265625" style="2" customWidth="1"/>
    <col min="14590" max="14590" width="9.7265625" style="2" customWidth="1"/>
    <col min="14591" max="14593" width="10.08984375" style="2" customWidth="1"/>
    <col min="14594" max="14595" width="9.08984375" style="2" customWidth="1"/>
    <col min="14596" max="14596" width="11.26953125" style="2" customWidth="1"/>
    <col min="14597" max="14795" width="9.08984375" style="2" customWidth="1"/>
    <col min="14796" max="14796" width="24" style="2" customWidth="1"/>
    <col min="14797" max="14797" width="9.08984375" style="2" customWidth="1"/>
    <col min="14798" max="14798" width="11.90625" style="2" customWidth="1"/>
    <col min="14799" max="14799" width="9.08984375" style="2" customWidth="1"/>
    <col min="14800" max="14800" width="21.08984375" style="2" customWidth="1"/>
    <col min="14801" max="14801" width="22.90625" style="2" customWidth="1"/>
    <col min="14802" max="14802" width="19" style="2" customWidth="1"/>
    <col min="14803" max="14803" width="14" style="2" customWidth="1"/>
    <col min="14804" max="14804" width="20.08984375" style="2" customWidth="1"/>
    <col min="14805" max="14805" width="17.26953125" style="2" customWidth="1"/>
    <col min="14806" max="14806" width="17.7265625" style="2" customWidth="1"/>
    <col min="14807" max="14807" width="17.26953125" style="2" customWidth="1"/>
    <col min="14808" max="14808" width="22.08984375" style="2" customWidth="1"/>
    <col min="14809" max="14809" width="13.7265625" style="2" customWidth="1"/>
    <col min="14810" max="14810" width="21" style="2" customWidth="1"/>
    <col min="14811" max="14812" width="18.90625" style="2" customWidth="1"/>
    <col min="14813" max="14814" width="9.08984375" style="2" customWidth="1"/>
    <col min="14815" max="14815" width="11.7265625" style="2" customWidth="1"/>
    <col min="14816" max="14817" width="9.08984375" style="2" customWidth="1"/>
    <col min="14818" max="14818" width="9.7265625" style="2" customWidth="1"/>
    <col min="14819" max="14819" width="9.08984375" style="2" customWidth="1"/>
    <col min="14820" max="14820" width="13.7265625" style="2" customWidth="1"/>
    <col min="14821" max="14821" width="12" style="2" customWidth="1"/>
    <col min="14822" max="14822" width="17.90625" style="2" customWidth="1"/>
    <col min="14823" max="14823" width="11.90625" style="2" customWidth="1"/>
    <col min="14824" max="14824" width="8.26953125" style="2"/>
    <col min="14825" max="14825" width="7" style="2" customWidth="1"/>
    <col min="14826" max="14826" width="9.08984375" style="2" customWidth="1"/>
    <col min="14827" max="14827" width="12.26953125" style="2" customWidth="1"/>
    <col min="14828" max="14828" width="22.7265625" style="2" customWidth="1"/>
    <col min="14829" max="14829" width="11.90625" style="2" customWidth="1"/>
    <col min="14830" max="14842" width="7.26953125" style="2" customWidth="1"/>
    <col min="14843" max="14845" width="7.7265625" style="2" customWidth="1"/>
    <col min="14846" max="14846" width="9.7265625" style="2" customWidth="1"/>
    <col min="14847" max="14849" width="10.08984375" style="2" customWidth="1"/>
    <col min="14850" max="14851" width="9.08984375" style="2" customWidth="1"/>
    <col min="14852" max="14852" width="11.26953125" style="2" customWidth="1"/>
    <col min="14853" max="15051" width="9.08984375" style="2" customWidth="1"/>
    <col min="15052" max="15052" width="24" style="2" customWidth="1"/>
    <col min="15053" max="15053" width="9.08984375" style="2" customWidth="1"/>
    <col min="15054" max="15054" width="11.90625" style="2" customWidth="1"/>
    <col min="15055" max="15055" width="9.08984375" style="2" customWidth="1"/>
    <col min="15056" max="15056" width="21.08984375" style="2" customWidth="1"/>
    <col min="15057" max="15057" width="22.90625" style="2" customWidth="1"/>
    <col min="15058" max="15058" width="19" style="2" customWidth="1"/>
    <col min="15059" max="15059" width="14" style="2" customWidth="1"/>
    <col min="15060" max="15060" width="20.08984375" style="2" customWidth="1"/>
    <col min="15061" max="15061" width="17.26953125" style="2" customWidth="1"/>
    <col min="15062" max="15062" width="17.7265625" style="2" customWidth="1"/>
    <col min="15063" max="15063" width="17.26953125" style="2" customWidth="1"/>
    <col min="15064" max="15064" width="22.08984375" style="2" customWidth="1"/>
    <col min="15065" max="15065" width="13.7265625" style="2" customWidth="1"/>
    <col min="15066" max="15066" width="21" style="2" customWidth="1"/>
    <col min="15067" max="15068" width="18.90625" style="2" customWidth="1"/>
    <col min="15069" max="15070" width="9.08984375" style="2" customWidth="1"/>
    <col min="15071" max="15071" width="11.7265625" style="2" customWidth="1"/>
    <col min="15072" max="15073" width="9.08984375" style="2" customWidth="1"/>
    <col min="15074" max="15074" width="9.7265625" style="2" customWidth="1"/>
    <col min="15075" max="15075" width="9.08984375" style="2" customWidth="1"/>
    <col min="15076" max="15076" width="13.7265625" style="2" customWidth="1"/>
    <col min="15077" max="15077" width="12" style="2" customWidth="1"/>
    <col min="15078" max="15078" width="17.90625" style="2" customWidth="1"/>
    <col min="15079" max="15079" width="11.90625" style="2" customWidth="1"/>
    <col min="15080" max="15080" width="8.26953125" style="2"/>
    <col min="15081" max="15081" width="7" style="2" customWidth="1"/>
    <col min="15082" max="15082" width="9.08984375" style="2" customWidth="1"/>
    <col min="15083" max="15083" width="12.26953125" style="2" customWidth="1"/>
    <col min="15084" max="15084" width="22.7265625" style="2" customWidth="1"/>
    <col min="15085" max="15085" width="11.90625" style="2" customWidth="1"/>
    <col min="15086" max="15098" width="7.26953125" style="2" customWidth="1"/>
    <col min="15099" max="15101" width="7.7265625" style="2" customWidth="1"/>
    <col min="15102" max="15102" width="9.7265625" style="2" customWidth="1"/>
    <col min="15103" max="15105" width="10.08984375" style="2" customWidth="1"/>
    <col min="15106" max="15107" width="9.08984375" style="2" customWidth="1"/>
    <col min="15108" max="15108" width="11.26953125" style="2" customWidth="1"/>
    <col min="15109" max="15307" width="9.08984375" style="2" customWidth="1"/>
    <col min="15308" max="15308" width="24" style="2" customWidth="1"/>
    <col min="15309" max="15309" width="9.08984375" style="2" customWidth="1"/>
    <col min="15310" max="15310" width="11.90625" style="2" customWidth="1"/>
    <col min="15311" max="15311" width="9.08984375" style="2" customWidth="1"/>
    <col min="15312" max="15312" width="21.08984375" style="2" customWidth="1"/>
    <col min="15313" max="15313" width="22.90625" style="2" customWidth="1"/>
    <col min="15314" max="15314" width="19" style="2" customWidth="1"/>
    <col min="15315" max="15315" width="14" style="2" customWidth="1"/>
    <col min="15316" max="15316" width="20.08984375" style="2" customWidth="1"/>
    <col min="15317" max="15317" width="17.26953125" style="2" customWidth="1"/>
    <col min="15318" max="15318" width="17.7265625" style="2" customWidth="1"/>
    <col min="15319" max="15319" width="17.26953125" style="2" customWidth="1"/>
    <col min="15320" max="15320" width="22.08984375" style="2" customWidth="1"/>
    <col min="15321" max="15321" width="13.7265625" style="2" customWidth="1"/>
    <col min="15322" max="15322" width="21" style="2" customWidth="1"/>
    <col min="15323" max="15324" width="18.90625" style="2" customWidth="1"/>
    <col min="15325" max="15326" width="9.08984375" style="2" customWidth="1"/>
    <col min="15327" max="15327" width="11.7265625" style="2" customWidth="1"/>
    <col min="15328" max="15329" width="9.08984375" style="2" customWidth="1"/>
    <col min="15330" max="15330" width="9.7265625" style="2" customWidth="1"/>
    <col min="15331" max="15331" width="9.08984375" style="2" customWidth="1"/>
    <col min="15332" max="15332" width="13.7265625" style="2" customWidth="1"/>
    <col min="15333" max="15333" width="12" style="2" customWidth="1"/>
    <col min="15334" max="15334" width="17.90625" style="2" customWidth="1"/>
    <col min="15335" max="15335" width="11.90625" style="2" customWidth="1"/>
    <col min="15336" max="15336" width="8.26953125" style="2"/>
    <col min="15337" max="15337" width="7" style="2" customWidth="1"/>
    <col min="15338" max="15338" width="9.08984375" style="2" customWidth="1"/>
    <col min="15339" max="15339" width="12.26953125" style="2" customWidth="1"/>
    <col min="15340" max="15340" width="22.7265625" style="2" customWidth="1"/>
    <col min="15341" max="15341" width="11.90625" style="2" customWidth="1"/>
    <col min="15342" max="15354" width="7.26953125" style="2" customWidth="1"/>
    <col min="15355" max="15357" width="7.7265625" style="2" customWidth="1"/>
    <col min="15358" max="15358" width="9.7265625" style="2" customWidth="1"/>
    <col min="15359" max="15361" width="10.08984375" style="2" customWidth="1"/>
    <col min="15362" max="15363" width="9.08984375" style="2" customWidth="1"/>
    <col min="15364" max="15364" width="11.26953125" style="2" customWidth="1"/>
    <col min="15365" max="15563" width="9.08984375" style="2" customWidth="1"/>
    <col min="15564" max="15564" width="24" style="2" customWidth="1"/>
    <col min="15565" max="15565" width="9.08984375" style="2" customWidth="1"/>
    <col min="15566" max="15566" width="11.90625" style="2" customWidth="1"/>
    <col min="15567" max="15567" width="9.08984375" style="2" customWidth="1"/>
    <col min="15568" max="15568" width="21.08984375" style="2" customWidth="1"/>
    <col min="15569" max="15569" width="22.90625" style="2" customWidth="1"/>
    <col min="15570" max="15570" width="19" style="2" customWidth="1"/>
    <col min="15571" max="15571" width="14" style="2" customWidth="1"/>
    <col min="15572" max="15572" width="20.08984375" style="2" customWidth="1"/>
    <col min="15573" max="15573" width="17.26953125" style="2" customWidth="1"/>
    <col min="15574" max="15574" width="17.7265625" style="2" customWidth="1"/>
    <col min="15575" max="15575" width="17.26953125" style="2" customWidth="1"/>
    <col min="15576" max="15576" width="22.08984375" style="2" customWidth="1"/>
    <col min="15577" max="15577" width="13.7265625" style="2" customWidth="1"/>
    <col min="15578" max="15578" width="21" style="2" customWidth="1"/>
    <col min="15579" max="15580" width="18.90625" style="2" customWidth="1"/>
    <col min="15581" max="15582" width="9.08984375" style="2" customWidth="1"/>
    <col min="15583" max="15583" width="11.7265625" style="2" customWidth="1"/>
    <col min="15584" max="15585" width="9.08984375" style="2" customWidth="1"/>
    <col min="15586" max="15586" width="9.7265625" style="2" customWidth="1"/>
    <col min="15587" max="15587" width="9.08984375" style="2" customWidth="1"/>
    <col min="15588" max="15588" width="13.7265625" style="2" customWidth="1"/>
    <col min="15589" max="15589" width="12" style="2" customWidth="1"/>
    <col min="15590" max="15590" width="17.90625" style="2" customWidth="1"/>
    <col min="15591" max="15591" width="11.90625" style="2" customWidth="1"/>
    <col min="15592" max="15592" width="8.26953125" style="2"/>
    <col min="15593" max="15593" width="7" style="2" customWidth="1"/>
    <col min="15594" max="15594" width="9.08984375" style="2" customWidth="1"/>
    <col min="15595" max="15595" width="12.26953125" style="2" customWidth="1"/>
    <col min="15596" max="15596" width="22.7265625" style="2" customWidth="1"/>
    <col min="15597" max="15597" width="11.90625" style="2" customWidth="1"/>
    <col min="15598" max="15610" width="7.26953125" style="2" customWidth="1"/>
    <col min="15611" max="15613" width="7.7265625" style="2" customWidth="1"/>
    <col min="15614" max="15614" width="9.7265625" style="2" customWidth="1"/>
    <col min="15615" max="15617" width="10.08984375" style="2" customWidth="1"/>
    <col min="15618" max="15619" width="9.08984375" style="2" customWidth="1"/>
    <col min="15620" max="15620" width="11.26953125" style="2" customWidth="1"/>
    <col min="15621" max="15819" width="9.08984375" style="2" customWidth="1"/>
    <col min="15820" max="15820" width="24" style="2" customWidth="1"/>
    <col min="15821" max="15821" width="9.08984375" style="2" customWidth="1"/>
    <col min="15822" max="15822" width="11.90625" style="2" customWidth="1"/>
    <col min="15823" max="15823" width="9.08984375" style="2" customWidth="1"/>
    <col min="15824" max="15824" width="21.08984375" style="2" customWidth="1"/>
    <col min="15825" max="15825" width="22.90625" style="2" customWidth="1"/>
    <col min="15826" max="15826" width="19" style="2" customWidth="1"/>
    <col min="15827" max="15827" width="14" style="2" customWidth="1"/>
    <col min="15828" max="15828" width="20.08984375" style="2" customWidth="1"/>
    <col min="15829" max="15829" width="17.26953125" style="2" customWidth="1"/>
    <col min="15830" max="15830" width="17.7265625" style="2" customWidth="1"/>
    <col min="15831" max="15831" width="17.26953125" style="2" customWidth="1"/>
    <col min="15832" max="15832" width="22.08984375" style="2" customWidth="1"/>
    <col min="15833" max="15833" width="13.7265625" style="2" customWidth="1"/>
    <col min="15834" max="15834" width="21" style="2" customWidth="1"/>
    <col min="15835" max="15836" width="18.90625" style="2" customWidth="1"/>
    <col min="15837" max="15838" width="9.08984375" style="2" customWidth="1"/>
    <col min="15839" max="15839" width="11.7265625" style="2" customWidth="1"/>
    <col min="15840" max="15841" width="9.08984375" style="2" customWidth="1"/>
    <col min="15842" max="15842" width="9.7265625" style="2" customWidth="1"/>
    <col min="15843" max="15843" width="9.08984375" style="2" customWidth="1"/>
    <col min="15844" max="15844" width="13.7265625" style="2" customWidth="1"/>
    <col min="15845" max="15845" width="12" style="2" customWidth="1"/>
    <col min="15846" max="15846" width="17.90625" style="2" customWidth="1"/>
    <col min="15847" max="15847" width="11.90625" style="2" customWidth="1"/>
    <col min="15848" max="15848" width="8.26953125" style="2"/>
    <col min="15849" max="15849" width="7" style="2" customWidth="1"/>
    <col min="15850" max="15850" width="9.08984375" style="2" customWidth="1"/>
    <col min="15851" max="15851" width="12.26953125" style="2" customWidth="1"/>
    <col min="15852" max="15852" width="22.7265625" style="2" customWidth="1"/>
    <col min="15853" max="15853" width="11.90625" style="2" customWidth="1"/>
    <col min="15854" max="15866" width="7.26953125" style="2" customWidth="1"/>
    <col min="15867" max="15869" width="7.7265625" style="2" customWidth="1"/>
    <col min="15870" max="15870" width="9.7265625" style="2" customWidth="1"/>
    <col min="15871" max="15873" width="10.08984375" style="2" customWidth="1"/>
    <col min="15874" max="15875" width="9.08984375" style="2" customWidth="1"/>
    <col min="15876" max="15876" width="11.26953125" style="2" customWidth="1"/>
    <col min="15877" max="16075" width="9.08984375" style="2" customWidth="1"/>
    <col min="16076" max="16076" width="24" style="2" customWidth="1"/>
    <col min="16077" max="16077" width="9.08984375" style="2" customWidth="1"/>
    <col min="16078" max="16078" width="11.90625" style="2" customWidth="1"/>
    <col min="16079" max="16079" width="9.08984375" style="2" customWidth="1"/>
    <col min="16080" max="16080" width="21.08984375" style="2" customWidth="1"/>
    <col min="16081" max="16081" width="22.90625" style="2" customWidth="1"/>
    <col min="16082" max="16082" width="19" style="2" customWidth="1"/>
    <col min="16083" max="16083" width="14" style="2" customWidth="1"/>
    <col min="16084" max="16084" width="20.08984375" style="2" customWidth="1"/>
    <col min="16085" max="16085" width="17.26953125" style="2" customWidth="1"/>
    <col min="16086" max="16086" width="17.7265625" style="2" customWidth="1"/>
    <col min="16087" max="16087" width="17.26953125" style="2" customWidth="1"/>
    <col min="16088" max="16088" width="22.08984375" style="2" customWidth="1"/>
    <col min="16089" max="16089" width="13.7265625" style="2" customWidth="1"/>
    <col min="16090" max="16090" width="21" style="2" customWidth="1"/>
    <col min="16091" max="16092" width="18.90625" style="2" customWidth="1"/>
    <col min="16093" max="16094" width="9.08984375" style="2" customWidth="1"/>
    <col min="16095" max="16095" width="11.7265625" style="2" customWidth="1"/>
    <col min="16096" max="16097" width="9.08984375" style="2" customWidth="1"/>
    <col min="16098" max="16098" width="9.7265625" style="2" customWidth="1"/>
    <col min="16099" max="16099" width="9.08984375" style="2" customWidth="1"/>
    <col min="16100" max="16100" width="13.7265625" style="2" customWidth="1"/>
    <col min="16101" max="16101" width="12" style="2" customWidth="1"/>
    <col min="16102" max="16102" width="17.90625" style="2" customWidth="1"/>
    <col min="16103" max="16103" width="11.90625" style="2" customWidth="1"/>
    <col min="16104" max="16104" width="8.26953125" style="2"/>
    <col min="16105" max="16105" width="7" style="2" customWidth="1"/>
    <col min="16106" max="16106" width="9.08984375" style="2" customWidth="1"/>
    <col min="16107" max="16107" width="12.26953125" style="2" customWidth="1"/>
    <col min="16108" max="16108" width="22.7265625" style="2" customWidth="1"/>
    <col min="16109" max="16109" width="11.90625" style="2" customWidth="1"/>
    <col min="16110" max="16122" width="7.26953125" style="2" customWidth="1"/>
    <col min="16123" max="16125" width="7.7265625" style="2" customWidth="1"/>
    <col min="16126" max="16126" width="9.7265625" style="2" customWidth="1"/>
    <col min="16127" max="16129" width="10.08984375" style="2" customWidth="1"/>
    <col min="16130" max="16131" width="9.08984375" style="2" customWidth="1"/>
    <col min="16132" max="16132" width="11.26953125" style="2" customWidth="1"/>
    <col min="16133" max="16331" width="9.08984375" style="2" customWidth="1"/>
    <col min="16332" max="16332" width="24" style="2" customWidth="1"/>
    <col min="16333" max="16333" width="9.08984375" style="2" customWidth="1"/>
    <col min="16334" max="16334" width="11.90625" style="2" customWidth="1"/>
    <col min="16335" max="16335" width="9.08984375" style="2" customWidth="1"/>
    <col min="16336" max="16336" width="21.08984375" style="2" customWidth="1"/>
    <col min="16337" max="16337" width="22.90625" style="2" customWidth="1"/>
    <col min="16338" max="16338" width="19" style="2" customWidth="1"/>
    <col min="16339" max="16339" width="14" style="2" customWidth="1"/>
    <col min="16340" max="16340" width="20.08984375" style="2" customWidth="1"/>
    <col min="16341" max="16341" width="17.26953125" style="2" customWidth="1"/>
    <col min="16342" max="16342" width="17.7265625" style="2" customWidth="1"/>
    <col min="16343" max="16343" width="17.26953125" style="2" customWidth="1"/>
    <col min="16344" max="16344" width="22.08984375" style="2" customWidth="1"/>
    <col min="16345" max="16345" width="13.7265625" style="2" customWidth="1"/>
    <col min="16346" max="16346" width="21" style="2" customWidth="1"/>
    <col min="16347" max="16348" width="18.90625" style="2" customWidth="1"/>
    <col min="16349" max="16350" width="9.08984375" style="2" customWidth="1"/>
    <col min="16351" max="16351" width="11.7265625" style="2" customWidth="1"/>
    <col min="16352" max="16353" width="9.08984375" style="2" customWidth="1"/>
    <col min="16354" max="16354" width="9.7265625" style="2" customWidth="1"/>
    <col min="16355" max="16355" width="9.08984375" style="2" customWidth="1"/>
    <col min="16356" max="16356" width="13.7265625" style="2" customWidth="1"/>
    <col min="16357" max="16357" width="12" style="2" customWidth="1"/>
    <col min="16358" max="16384" width="17.90625" style="2" customWidth="1"/>
  </cols>
  <sheetData>
    <row r="1" spans="1:12" ht="34.5" customHeight="1" x14ac:dyDescent="0.3">
      <c r="A1" s="23" t="s">
        <v>734</v>
      </c>
      <c r="B1" s="23"/>
      <c r="C1" s="23"/>
      <c r="F1" s="21" t="s">
        <v>735</v>
      </c>
      <c r="G1" s="21"/>
      <c r="H1" s="21"/>
      <c r="I1" s="21"/>
      <c r="J1" s="21"/>
      <c r="K1" s="21"/>
    </row>
    <row r="2" spans="1:12" ht="18" customHeight="1" x14ac:dyDescent="0.4">
      <c r="A2" s="22" t="s">
        <v>733</v>
      </c>
      <c r="B2" s="22"/>
      <c r="C2" s="22"/>
      <c r="D2" s="16"/>
      <c r="E2" s="17"/>
      <c r="F2" s="16" t="s">
        <v>736</v>
      </c>
      <c r="G2" s="16"/>
      <c r="H2" s="16"/>
      <c r="I2" s="16"/>
      <c r="J2" s="18"/>
      <c r="K2" s="18"/>
      <c r="L2" s="12">
        <f>SUBTOTAL(3,A4:A40)</f>
        <v>37</v>
      </c>
    </row>
    <row r="3" spans="1:12" s="1" customFormat="1" ht="45" customHeight="1" x14ac:dyDescent="0.3">
      <c r="A3" s="10" t="s">
        <v>0</v>
      </c>
      <c r="B3" s="10" t="s">
        <v>307</v>
      </c>
      <c r="C3" s="19" t="s">
        <v>1</v>
      </c>
      <c r="D3" s="20"/>
      <c r="E3" s="13" t="s">
        <v>286</v>
      </c>
      <c r="F3" s="10" t="s">
        <v>2</v>
      </c>
      <c r="G3" s="11" t="s">
        <v>3</v>
      </c>
      <c r="H3" s="11" t="s">
        <v>4</v>
      </c>
      <c r="I3" s="11" t="s">
        <v>5</v>
      </c>
      <c r="J3" s="9" t="s">
        <v>288</v>
      </c>
      <c r="K3" s="9" t="s">
        <v>312</v>
      </c>
      <c r="L3" s="1" t="s">
        <v>739</v>
      </c>
    </row>
    <row r="4" spans="1:12" x14ac:dyDescent="0.3">
      <c r="A4" s="4">
        <v>1</v>
      </c>
      <c r="B4" s="5" t="s">
        <v>211</v>
      </c>
      <c r="C4" s="5" t="s">
        <v>606</v>
      </c>
      <c r="D4" s="5" t="s">
        <v>321</v>
      </c>
      <c r="E4" s="7"/>
      <c r="F4" s="5" t="s">
        <v>212</v>
      </c>
      <c r="G4" s="6">
        <v>6.8</v>
      </c>
      <c r="H4" s="5" t="s">
        <v>10</v>
      </c>
      <c r="I4" s="5" t="s">
        <v>7</v>
      </c>
      <c r="J4" s="5" t="s">
        <v>309</v>
      </c>
      <c r="K4" s="5"/>
    </row>
    <row r="5" spans="1:12" x14ac:dyDescent="0.3">
      <c r="A5" s="4">
        <v>2</v>
      </c>
      <c r="B5" s="5" t="s">
        <v>211</v>
      </c>
      <c r="C5" s="5" t="s">
        <v>637</v>
      </c>
      <c r="D5" s="5" t="s">
        <v>321</v>
      </c>
      <c r="E5" s="7"/>
      <c r="F5" s="5" t="s">
        <v>213</v>
      </c>
      <c r="G5" s="6">
        <v>6.4</v>
      </c>
      <c r="H5" s="5" t="s">
        <v>10</v>
      </c>
      <c r="I5" s="5" t="s">
        <v>9</v>
      </c>
      <c r="J5" s="5" t="s">
        <v>309</v>
      </c>
      <c r="K5" s="5"/>
    </row>
    <row r="6" spans="1:12" x14ac:dyDescent="0.3">
      <c r="A6" s="4">
        <v>3</v>
      </c>
      <c r="B6" s="5" t="s">
        <v>211</v>
      </c>
      <c r="C6" s="5" t="s">
        <v>638</v>
      </c>
      <c r="D6" s="5" t="s">
        <v>402</v>
      </c>
      <c r="E6" s="7"/>
      <c r="F6" s="5" t="s">
        <v>214</v>
      </c>
      <c r="G6" s="6">
        <v>8.9</v>
      </c>
      <c r="H6" s="5" t="s">
        <v>6</v>
      </c>
      <c r="I6" s="5" t="s">
        <v>7</v>
      </c>
      <c r="J6" s="5" t="s">
        <v>309</v>
      </c>
      <c r="K6" s="5"/>
    </row>
    <row r="7" spans="1:12" x14ac:dyDescent="0.3">
      <c r="A7" s="4">
        <v>4</v>
      </c>
      <c r="B7" s="5" t="s">
        <v>211</v>
      </c>
      <c r="C7" s="5" t="s">
        <v>639</v>
      </c>
      <c r="D7" s="5" t="s">
        <v>402</v>
      </c>
      <c r="E7" s="7" t="s">
        <v>8</v>
      </c>
      <c r="F7" s="5" t="s">
        <v>127</v>
      </c>
      <c r="G7" s="6">
        <v>6.6</v>
      </c>
      <c r="H7" s="5" t="s">
        <v>10</v>
      </c>
      <c r="I7" s="5" t="s">
        <v>7</v>
      </c>
      <c r="J7" s="5" t="s">
        <v>309</v>
      </c>
      <c r="K7" s="5"/>
    </row>
    <row r="8" spans="1:12" x14ac:dyDescent="0.3">
      <c r="A8" s="4">
        <v>5</v>
      </c>
      <c r="B8" s="5" t="s">
        <v>211</v>
      </c>
      <c r="C8" s="5" t="s">
        <v>640</v>
      </c>
      <c r="D8" s="5" t="s">
        <v>456</v>
      </c>
      <c r="E8" s="7"/>
      <c r="F8" s="5" t="s">
        <v>215</v>
      </c>
      <c r="G8" s="6">
        <v>6.3</v>
      </c>
      <c r="H8" s="5" t="s">
        <v>10</v>
      </c>
      <c r="I8" s="5" t="s">
        <v>9</v>
      </c>
      <c r="J8" s="5" t="s">
        <v>309</v>
      </c>
      <c r="K8" s="5"/>
    </row>
    <row r="9" spans="1:12" x14ac:dyDescent="0.3">
      <c r="A9" s="4">
        <v>6</v>
      </c>
      <c r="B9" s="5" t="s">
        <v>211</v>
      </c>
      <c r="C9" s="5" t="s">
        <v>641</v>
      </c>
      <c r="D9" s="5" t="s">
        <v>457</v>
      </c>
      <c r="E9" s="7"/>
      <c r="F9" s="5" t="s">
        <v>216</v>
      </c>
      <c r="G9" s="6">
        <v>6.7</v>
      </c>
      <c r="H9" s="5" t="s">
        <v>10</v>
      </c>
      <c r="I9" s="5" t="s">
        <v>9</v>
      </c>
      <c r="J9" s="5" t="s">
        <v>309</v>
      </c>
      <c r="K9" s="5"/>
    </row>
    <row r="10" spans="1:12" x14ac:dyDescent="0.3">
      <c r="A10" s="4">
        <v>7</v>
      </c>
      <c r="B10" s="5" t="s">
        <v>211</v>
      </c>
      <c r="C10" s="5" t="s">
        <v>574</v>
      </c>
      <c r="D10" s="5" t="s">
        <v>458</v>
      </c>
      <c r="E10" s="7" t="s">
        <v>8</v>
      </c>
      <c r="F10" s="5" t="s">
        <v>217</v>
      </c>
      <c r="G10" s="6">
        <v>7</v>
      </c>
      <c r="H10" s="5" t="s">
        <v>10</v>
      </c>
      <c r="I10" s="5" t="s">
        <v>7</v>
      </c>
      <c r="J10" s="5" t="s">
        <v>309</v>
      </c>
      <c r="K10" s="5"/>
    </row>
    <row r="11" spans="1:12" x14ac:dyDescent="0.3">
      <c r="A11" s="4">
        <v>8</v>
      </c>
      <c r="B11" s="5" t="s">
        <v>211</v>
      </c>
      <c r="C11" s="5" t="s">
        <v>642</v>
      </c>
      <c r="D11" s="5" t="s">
        <v>318</v>
      </c>
      <c r="E11" s="7"/>
      <c r="F11" s="5" t="s">
        <v>218</v>
      </c>
      <c r="G11" s="6">
        <v>7.4</v>
      </c>
      <c r="H11" s="5" t="s">
        <v>10</v>
      </c>
      <c r="I11" s="5" t="s">
        <v>7</v>
      </c>
      <c r="J11" s="5" t="s">
        <v>309</v>
      </c>
      <c r="K11" s="5"/>
    </row>
    <row r="12" spans="1:12" x14ac:dyDescent="0.3">
      <c r="A12" s="4">
        <v>9</v>
      </c>
      <c r="B12" s="5" t="s">
        <v>211</v>
      </c>
      <c r="C12" s="5" t="s">
        <v>643</v>
      </c>
      <c r="D12" s="5" t="s">
        <v>318</v>
      </c>
      <c r="E12" s="7"/>
      <c r="F12" s="5" t="s">
        <v>123</v>
      </c>
      <c r="G12" s="6">
        <v>7.2</v>
      </c>
      <c r="H12" s="5" t="s">
        <v>9</v>
      </c>
      <c r="I12" s="5" t="s">
        <v>7</v>
      </c>
      <c r="J12" s="5" t="s">
        <v>309</v>
      </c>
      <c r="K12" s="5"/>
    </row>
    <row r="13" spans="1:12" x14ac:dyDescent="0.3">
      <c r="A13" s="4">
        <v>10</v>
      </c>
      <c r="B13" s="5" t="s">
        <v>211</v>
      </c>
      <c r="C13" s="5" t="s">
        <v>644</v>
      </c>
      <c r="D13" s="5" t="s">
        <v>459</v>
      </c>
      <c r="E13" s="7"/>
      <c r="F13" s="5" t="s">
        <v>204</v>
      </c>
      <c r="G13" s="6">
        <v>8.3000000000000007</v>
      </c>
      <c r="H13" s="5" t="s">
        <v>9</v>
      </c>
      <c r="I13" s="5" t="s">
        <v>7</v>
      </c>
      <c r="J13" s="5" t="s">
        <v>309</v>
      </c>
      <c r="K13" s="5"/>
    </row>
    <row r="14" spans="1:12" x14ac:dyDescent="0.3">
      <c r="A14" s="4">
        <v>11</v>
      </c>
      <c r="B14" s="5" t="s">
        <v>211</v>
      </c>
      <c r="C14" s="5" t="s">
        <v>645</v>
      </c>
      <c r="D14" s="5" t="s">
        <v>460</v>
      </c>
      <c r="E14" s="7" t="s">
        <v>8</v>
      </c>
      <c r="F14" s="5" t="s">
        <v>219</v>
      </c>
      <c r="G14" s="6">
        <v>8.1999999999999993</v>
      </c>
      <c r="H14" s="5" t="s">
        <v>9</v>
      </c>
      <c r="I14" s="5" t="s">
        <v>7</v>
      </c>
      <c r="J14" s="5" t="s">
        <v>309</v>
      </c>
      <c r="K14" s="5"/>
    </row>
    <row r="15" spans="1:12" x14ac:dyDescent="0.3">
      <c r="A15" s="4">
        <v>12</v>
      </c>
      <c r="B15" s="5" t="s">
        <v>211</v>
      </c>
      <c r="C15" s="5" t="s">
        <v>646</v>
      </c>
      <c r="D15" s="5" t="s">
        <v>461</v>
      </c>
      <c r="E15" s="7"/>
      <c r="F15" s="5" t="s">
        <v>128</v>
      </c>
      <c r="G15" s="6">
        <v>7.1</v>
      </c>
      <c r="H15" s="5" t="s">
        <v>10</v>
      </c>
      <c r="I15" s="5" t="s">
        <v>9</v>
      </c>
      <c r="J15" s="5" t="s">
        <v>309</v>
      </c>
      <c r="K15" s="5"/>
    </row>
    <row r="16" spans="1:12" x14ac:dyDescent="0.3">
      <c r="A16" s="4">
        <v>13</v>
      </c>
      <c r="B16" s="5" t="s">
        <v>211</v>
      </c>
      <c r="C16" s="5" t="s">
        <v>647</v>
      </c>
      <c r="D16" s="5" t="s">
        <v>390</v>
      </c>
      <c r="E16" s="7"/>
      <c r="F16" s="5" t="s">
        <v>220</v>
      </c>
      <c r="G16" s="6">
        <v>7.9</v>
      </c>
      <c r="H16" s="5" t="s">
        <v>9</v>
      </c>
      <c r="I16" s="5" t="s">
        <v>7</v>
      </c>
      <c r="J16" s="5" t="s">
        <v>309</v>
      </c>
      <c r="K16" s="5"/>
    </row>
    <row r="17" spans="1:11" x14ac:dyDescent="0.3">
      <c r="A17" s="4">
        <v>14</v>
      </c>
      <c r="B17" s="5" t="s">
        <v>211</v>
      </c>
      <c r="C17" s="5" t="s">
        <v>650</v>
      </c>
      <c r="D17" s="5" t="s">
        <v>448</v>
      </c>
      <c r="E17" s="7" t="s">
        <v>8</v>
      </c>
      <c r="F17" s="5" t="s">
        <v>223</v>
      </c>
      <c r="G17" s="6">
        <v>7.8</v>
      </c>
      <c r="H17" s="5" t="s">
        <v>9</v>
      </c>
      <c r="I17" s="5" t="s">
        <v>7</v>
      </c>
      <c r="J17" s="5" t="s">
        <v>309</v>
      </c>
      <c r="K17" s="5"/>
    </row>
    <row r="18" spans="1:11" x14ac:dyDescent="0.3">
      <c r="A18" s="4">
        <v>15</v>
      </c>
      <c r="B18" s="5" t="s">
        <v>211</v>
      </c>
      <c r="C18" s="5" t="s">
        <v>648</v>
      </c>
      <c r="D18" s="5" t="s">
        <v>420</v>
      </c>
      <c r="E18" s="7"/>
      <c r="F18" s="5" t="s">
        <v>221</v>
      </c>
      <c r="G18" s="6">
        <v>7.7</v>
      </c>
      <c r="H18" s="5" t="s">
        <v>9</v>
      </c>
      <c r="I18" s="5" t="s">
        <v>7</v>
      </c>
      <c r="J18" s="5" t="s">
        <v>309</v>
      </c>
      <c r="K18" s="5"/>
    </row>
    <row r="19" spans="1:11" x14ac:dyDescent="0.3">
      <c r="A19" s="4">
        <v>16</v>
      </c>
      <c r="B19" s="5" t="s">
        <v>211</v>
      </c>
      <c r="C19" s="5" t="s">
        <v>649</v>
      </c>
      <c r="D19" s="5" t="s">
        <v>410</v>
      </c>
      <c r="E19" s="7"/>
      <c r="F19" s="5" t="s">
        <v>222</v>
      </c>
      <c r="G19" s="6">
        <v>8.6</v>
      </c>
      <c r="H19" s="5" t="s">
        <v>9</v>
      </c>
      <c r="I19" s="5" t="s">
        <v>7</v>
      </c>
      <c r="J19" s="5" t="s">
        <v>309</v>
      </c>
      <c r="K19" s="5"/>
    </row>
    <row r="20" spans="1:11" x14ac:dyDescent="0.3">
      <c r="A20" s="4">
        <v>17</v>
      </c>
      <c r="B20" s="5" t="s">
        <v>211</v>
      </c>
      <c r="C20" s="5" t="s">
        <v>651</v>
      </c>
      <c r="D20" s="5" t="s">
        <v>462</v>
      </c>
      <c r="E20" s="7" t="s">
        <v>8</v>
      </c>
      <c r="F20" s="5" t="s">
        <v>224</v>
      </c>
      <c r="G20" s="6">
        <v>7.7</v>
      </c>
      <c r="H20" s="5" t="s">
        <v>9</v>
      </c>
      <c r="I20" s="5" t="s">
        <v>7</v>
      </c>
      <c r="J20" s="5" t="s">
        <v>309</v>
      </c>
      <c r="K20" s="5"/>
    </row>
    <row r="21" spans="1:11" x14ac:dyDescent="0.3">
      <c r="A21" s="4">
        <v>18</v>
      </c>
      <c r="B21" s="5" t="s">
        <v>211</v>
      </c>
      <c r="C21" s="5" t="s">
        <v>652</v>
      </c>
      <c r="D21" s="5" t="s">
        <v>327</v>
      </c>
      <c r="E21" s="7" t="s">
        <v>8</v>
      </c>
      <c r="F21" s="5" t="s">
        <v>182</v>
      </c>
      <c r="G21" s="6">
        <v>7</v>
      </c>
      <c r="H21" s="5" t="s">
        <v>10</v>
      </c>
      <c r="I21" s="5" t="s">
        <v>9</v>
      </c>
      <c r="J21" s="5" t="s">
        <v>309</v>
      </c>
      <c r="K21" s="5"/>
    </row>
    <row r="22" spans="1:11" x14ac:dyDescent="0.3">
      <c r="A22" s="4">
        <v>19</v>
      </c>
      <c r="B22" s="5" t="s">
        <v>211</v>
      </c>
      <c r="C22" s="5" t="s">
        <v>653</v>
      </c>
      <c r="D22" s="5" t="s">
        <v>336</v>
      </c>
      <c r="E22" s="7" t="s">
        <v>8</v>
      </c>
      <c r="F22" s="5" t="s">
        <v>175</v>
      </c>
      <c r="G22" s="6">
        <v>8</v>
      </c>
      <c r="H22" s="5" t="s">
        <v>10</v>
      </c>
      <c r="I22" s="5" t="s">
        <v>7</v>
      </c>
      <c r="J22" s="5" t="s">
        <v>309</v>
      </c>
      <c r="K22" s="5"/>
    </row>
    <row r="23" spans="1:11" x14ac:dyDescent="0.3">
      <c r="A23" s="4">
        <v>20</v>
      </c>
      <c r="B23" s="5" t="s">
        <v>211</v>
      </c>
      <c r="C23" s="5" t="s">
        <v>654</v>
      </c>
      <c r="D23" s="5" t="s">
        <v>336</v>
      </c>
      <c r="E23" s="7" t="s">
        <v>8</v>
      </c>
      <c r="F23" s="5" t="s">
        <v>166</v>
      </c>
      <c r="G23" s="6">
        <v>9.4</v>
      </c>
      <c r="H23" s="5" t="s">
        <v>6</v>
      </c>
      <c r="I23" s="5" t="s">
        <v>7</v>
      </c>
      <c r="J23" s="5" t="s">
        <v>309</v>
      </c>
      <c r="K23" s="5"/>
    </row>
    <row r="24" spans="1:11" x14ac:dyDescent="0.3">
      <c r="A24" s="4">
        <v>21</v>
      </c>
      <c r="B24" s="5" t="s">
        <v>211</v>
      </c>
      <c r="C24" s="5" t="s">
        <v>370</v>
      </c>
      <c r="D24" s="5" t="s">
        <v>336</v>
      </c>
      <c r="E24" s="7" t="s">
        <v>8</v>
      </c>
      <c r="F24" s="5" t="s">
        <v>225</v>
      </c>
      <c r="G24" s="6">
        <v>8</v>
      </c>
      <c r="H24" s="5" t="s">
        <v>9</v>
      </c>
      <c r="I24" s="5" t="s">
        <v>7</v>
      </c>
      <c r="J24" s="5" t="s">
        <v>309</v>
      </c>
      <c r="K24" s="5"/>
    </row>
    <row r="25" spans="1:11" x14ac:dyDescent="0.3">
      <c r="A25" s="4">
        <v>22</v>
      </c>
      <c r="B25" s="5" t="s">
        <v>211</v>
      </c>
      <c r="C25" s="5" t="s">
        <v>570</v>
      </c>
      <c r="D25" s="5" t="s">
        <v>463</v>
      </c>
      <c r="E25" s="7"/>
      <c r="F25" s="5" t="s">
        <v>147</v>
      </c>
      <c r="G25" s="6">
        <v>7.3</v>
      </c>
      <c r="H25" s="5" t="s">
        <v>9</v>
      </c>
      <c r="I25" s="5" t="s">
        <v>7</v>
      </c>
      <c r="J25" s="5" t="s">
        <v>309</v>
      </c>
      <c r="K25" s="5"/>
    </row>
    <row r="26" spans="1:11" x14ac:dyDescent="0.3">
      <c r="A26" s="4">
        <v>23</v>
      </c>
      <c r="B26" s="5" t="s">
        <v>211</v>
      </c>
      <c r="C26" s="5" t="s">
        <v>655</v>
      </c>
      <c r="D26" s="5" t="s">
        <v>453</v>
      </c>
      <c r="E26" s="7"/>
      <c r="F26" s="5" t="s">
        <v>226</v>
      </c>
      <c r="G26" s="6">
        <v>8.1999999999999993</v>
      </c>
      <c r="H26" s="5" t="s">
        <v>6</v>
      </c>
      <c r="I26" s="5" t="s">
        <v>7</v>
      </c>
      <c r="J26" s="5" t="s">
        <v>309</v>
      </c>
      <c r="K26" s="5"/>
    </row>
    <row r="27" spans="1:11" x14ac:dyDescent="0.3">
      <c r="A27" s="4">
        <v>24</v>
      </c>
      <c r="B27" s="5" t="s">
        <v>211</v>
      </c>
      <c r="C27" s="5" t="s">
        <v>371</v>
      </c>
      <c r="D27" s="5" t="s">
        <v>337</v>
      </c>
      <c r="E27" s="7" t="s">
        <v>8</v>
      </c>
      <c r="F27" s="5" t="s">
        <v>227</v>
      </c>
      <c r="G27" s="6">
        <v>6.1</v>
      </c>
      <c r="H27" s="5" t="s">
        <v>10</v>
      </c>
      <c r="I27" s="5" t="s">
        <v>9</v>
      </c>
      <c r="J27" s="5" t="s">
        <v>309</v>
      </c>
      <c r="K27" s="5"/>
    </row>
    <row r="28" spans="1:11" x14ac:dyDescent="0.3">
      <c r="A28" s="4">
        <v>25</v>
      </c>
      <c r="B28" s="5" t="s">
        <v>211</v>
      </c>
      <c r="C28" s="5" t="s">
        <v>656</v>
      </c>
      <c r="D28" s="5" t="s">
        <v>337</v>
      </c>
      <c r="E28" s="7" t="s">
        <v>8</v>
      </c>
      <c r="F28" s="5" t="s">
        <v>155</v>
      </c>
      <c r="G28" s="6">
        <v>8.1999999999999993</v>
      </c>
      <c r="H28" s="5" t="s">
        <v>9</v>
      </c>
      <c r="I28" s="5" t="s">
        <v>7</v>
      </c>
      <c r="J28" s="5" t="s">
        <v>309</v>
      </c>
      <c r="K28" s="5"/>
    </row>
    <row r="29" spans="1:11" x14ac:dyDescent="0.3">
      <c r="A29" s="4">
        <v>26</v>
      </c>
      <c r="B29" s="5" t="s">
        <v>211</v>
      </c>
      <c r="C29" s="5" t="s">
        <v>657</v>
      </c>
      <c r="D29" s="5" t="s">
        <v>337</v>
      </c>
      <c r="E29" s="7" t="s">
        <v>8</v>
      </c>
      <c r="F29" s="5" t="s">
        <v>228</v>
      </c>
      <c r="G29" s="6">
        <v>7.8</v>
      </c>
      <c r="H29" s="5" t="s">
        <v>9</v>
      </c>
      <c r="I29" s="5" t="s">
        <v>7</v>
      </c>
      <c r="J29" s="5" t="s">
        <v>309</v>
      </c>
      <c r="K29" s="5"/>
    </row>
    <row r="30" spans="1:11" x14ac:dyDescent="0.3">
      <c r="A30" s="4">
        <v>27</v>
      </c>
      <c r="B30" s="5" t="s">
        <v>211</v>
      </c>
      <c r="C30" s="5" t="s">
        <v>658</v>
      </c>
      <c r="D30" s="5" t="s">
        <v>464</v>
      </c>
      <c r="E30" s="7" t="s">
        <v>8</v>
      </c>
      <c r="F30" s="5" t="s">
        <v>229</v>
      </c>
      <c r="G30" s="6">
        <v>5.2</v>
      </c>
      <c r="H30" s="5" t="s">
        <v>11</v>
      </c>
      <c r="I30" s="5" t="s">
        <v>9</v>
      </c>
      <c r="J30" s="5" t="s">
        <v>309</v>
      </c>
      <c r="K30" s="5" t="s">
        <v>287</v>
      </c>
    </row>
    <row r="31" spans="1:11" x14ac:dyDescent="0.3">
      <c r="A31" s="4">
        <v>28</v>
      </c>
      <c r="B31" s="5" t="s">
        <v>211</v>
      </c>
      <c r="C31" s="5" t="s">
        <v>659</v>
      </c>
      <c r="D31" s="5" t="s">
        <v>395</v>
      </c>
      <c r="E31" s="7"/>
      <c r="F31" s="5" t="s">
        <v>230</v>
      </c>
      <c r="G31" s="6">
        <v>6.5</v>
      </c>
      <c r="H31" s="5" t="s">
        <v>10</v>
      </c>
      <c r="I31" s="5" t="s">
        <v>9</v>
      </c>
      <c r="J31" s="5" t="s">
        <v>309</v>
      </c>
      <c r="K31" s="5"/>
    </row>
    <row r="32" spans="1:11" x14ac:dyDescent="0.3">
      <c r="A32" s="4">
        <v>29</v>
      </c>
      <c r="B32" s="5" t="s">
        <v>211</v>
      </c>
      <c r="C32" s="5" t="s">
        <v>660</v>
      </c>
      <c r="D32" s="5" t="s">
        <v>465</v>
      </c>
      <c r="E32" s="7"/>
      <c r="F32" s="5" t="s">
        <v>20</v>
      </c>
      <c r="G32" s="6">
        <v>8.1999999999999993</v>
      </c>
      <c r="H32" s="5" t="s">
        <v>9</v>
      </c>
      <c r="I32" s="5" t="s">
        <v>7</v>
      </c>
      <c r="J32" s="5" t="s">
        <v>309</v>
      </c>
      <c r="K32" s="5"/>
    </row>
    <row r="33" spans="1:11" x14ac:dyDescent="0.3">
      <c r="A33" s="4">
        <v>30</v>
      </c>
      <c r="B33" s="5" t="s">
        <v>211</v>
      </c>
      <c r="C33" s="5" t="s">
        <v>372</v>
      </c>
      <c r="D33" s="5" t="s">
        <v>333</v>
      </c>
      <c r="E33" s="7"/>
      <c r="F33" s="5" t="s">
        <v>195</v>
      </c>
      <c r="G33" s="6">
        <v>7</v>
      </c>
      <c r="H33" s="5" t="s">
        <v>10</v>
      </c>
      <c r="I33" s="5" t="s">
        <v>7</v>
      </c>
      <c r="J33" s="5" t="s">
        <v>309</v>
      </c>
      <c r="K33" s="5"/>
    </row>
    <row r="34" spans="1:11" x14ac:dyDescent="0.3">
      <c r="A34" s="4">
        <v>31</v>
      </c>
      <c r="B34" s="5" t="s">
        <v>211</v>
      </c>
      <c r="C34" s="5" t="s">
        <v>661</v>
      </c>
      <c r="D34" s="5" t="s">
        <v>330</v>
      </c>
      <c r="E34" s="7" t="s">
        <v>8</v>
      </c>
      <c r="F34" s="5" t="s">
        <v>113</v>
      </c>
      <c r="G34" s="6">
        <v>6.3</v>
      </c>
      <c r="H34" s="5" t="s">
        <v>10</v>
      </c>
      <c r="I34" s="5" t="s">
        <v>9</v>
      </c>
      <c r="J34" s="5" t="s">
        <v>309</v>
      </c>
      <c r="K34" s="5"/>
    </row>
    <row r="35" spans="1:11" x14ac:dyDescent="0.3">
      <c r="A35" s="4">
        <v>32</v>
      </c>
      <c r="B35" s="5" t="s">
        <v>211</v>
      </c>
      <c r="C35" s="5" t="s">
        <v>662</v>
      </c>
      <c r="D35" s="5" t="s">
        <v>466</v>
      </c>
      <c r="E35" s="7"/>
      <c r="F35" s="5" t="s">
        <v>231</v>
      </c>
      <c r="G35" s="6">
        <v>6.8</v>
      </c>
      <c r="H35" s="5" t="s">
        <v>10</v>
      </c>
      <c r="I35" s="5" t="s">
        <v>9</v>
      </c>
      <c r="J35" s="5" t="s">
        <v>309</v>
      </c>
      <c r="K35" s="5"/>
    </row>
    <row r="36" spans="1:11" x14ac:dyDescent="0.3">
      <c r="A36" s="4">
        <v>33</v>
      </c>
      <c r="B36" s="5" t="s">
        <v>211</v>
      </c>
      <c r="C36" s="5" t="s">
        <v>666</v>
      </c>
      <c r="D36" s="5" t="s">
        <v>469</v>
      </c>
      <c r="E36" s="7" t="s">
        <v>8</v>
      </c>
      <c r="F36" s="5" t="s">
        <v>233</v>
      </c>
      <c r="G36" s="6">
        <v>6.7</v>
      </c>
      <c r="H36" s="5" t="s">
        <v>10</v>
      </c>
      <c r="I36" s="5" t="s">
        <v>7</v>
      </c>
      <c r="J36" s="5" t="s">
        <v>309</v>
      </c>
      <c r="K36" s="5"/>
    </row>
    <row r="37" spans="1:11" x14ac:dyDescent="0.3">
      <c r="A37" s="4">
        <v>34</v>
      </c>
      <c r="B37" s="5" t="s">
        <v>211</v>
      </c>
      <c r="C37" s="5" t="s">
        <v>663</v>
      </c>
      <c r="D37" s="5" t="s">
        <v>415</v>
      </c>
      <c r="E37" s="7" t="s">
        <v>8</v>
      </c>
      <c r="F37" s="5" t="s">
        <v>124</v>
      </c>
      <c r="G37" s="6">
        <v>8</v>
      </c>
      <c r="H37" s="5" t="s">
        <v>9</v>
      </c>
      <c r="I37" s="5" t="s">
        <v>7</v>
      </c>
      <c r="J37" s="5" t="s">
        <v>309</v>
      </c>
      <c r="K37" s="5"/>
    </row>
    <row r="38" spans="1:11" x14ac:dyDescent="0.3">
      <c r="A38" s="4">
        <v>35</v>
      </c>
      <c r="B38" s="5" t="s">
        <v>211</v>
      </c>
      <c r="C38" s="5" t="s">
        <v>664</v>
      </c>
      <c r="D38" s="5" t="s">
        <v>467</v>
      </c>
      <c r="E38" s="7" t="s">
        <v>8</v>
      </c>
      <c r="F38" s="5" t="s">
        <v>232</v>
      </c>
      <c r="G38" s="6">
        <v>8.6</v>
      </c>
      <c r="H38" s="5" t="s">
        <v>9</v>
      </c>
      <c r="I38" s="5" t="s">
        <v>7</v>
      </c>
      <c r="J38" s="5" t="s">
        <v>309</v>
      </c>
      <c r="K38" s="5"/>
    </row>
    <row r="39" spans="1:11" x14ac:dyDescent="0.3">
      <c r="A39" s="4">
        <v>36</v>
      </c>
      <c r="B39" s="5" t="s">
        <v>211</v>
      </c>
      <c r="C39" s="5" t="s">
        <v>665</v>
      </c>
      <c r="D39" s="5" t="s">
        <v>468</v>
      </c>
      <c r="E39" s="7"/>
      <c r="F39" s="5" t="s">
        <v>187</v>
      </c>
      <c r="G39" s="6">
        <v>6.5</v>
      </c>
      <c r="H39" s="5" t="s">
        <v>10</v>
      </c>
      <c r="I39" s="5" t="s">
        <v>9</v>
      </c>
      <c r="J39" s="5" t="s">
        <v>309</v>
      </c>
      <c r="K39" s="5"/>
    </row>
    <row r="40" spans="1:11" x14ac:dyDescent="0.3">
      <c r="A40" s="4">
        <v>37</v>
      </c>
      <c r="B40" s="5" t="s">
        <v>211</v>
      </c>
      <c r="C40" s="5" t="s">
        <v>667</v>
      </c>
      <c r="D40" s="5" t="s">
        <v>470</v>
      </c>
      <c r="E40" s="7" t="s">
        <v>8</v>
      </c>
      <c r="F40" s="5" t="s">
        <v>234</v>
      </c>
      <c r="G40" s="6">
        <v>9.5</v>
      </c>
      <c r="H40" s="5" t="s">
        <v>6</v>
      </c>
      <c r="I40" s="5" t="s">
        <v>7</v>
      </c>
      <c r="J40" s="5" t="s">
        <v>309</v>
      </c>
      <c r="K40" s="5"/>
    </row>
  </sheetData>
  <autoFilter ref="A3:XEC40"/>
  <sortState ref="A4:K40">
    <sortCondition ref="D4:D40"/>
  </sortState>
  <mergeCells count="4">
    <mergeCell ref="A1:C1"/>
    <mergeCell ref="F1:K1"/>
    <mergeCell ref="A2:C2"/>
    <mergeCell ref="C3:D3"/>
  </mergeCells>
  <pageMargins left="0" right="0" top="0.25" bottom="0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L4" sqref="L4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34.453125" style="3" bestFit="1" customWidth="1"/>
    <col min="4" max="4" width="9.26953125" style="3" customWidth="1"/>
    <col min="5" max="5" width="5.26953125" style="8" customWidth="1"/>
    <col min="6" max="6" width="11.90625" style="3" customWidth="1"/>
    <col min="7" max="7" width="9.7265625" style="3" customWidth="1"/>
    <col min="8" max="9" width="10.08984375" style="3" customWidth="1"/>
    <col min="10" max="10" width="9.08984375" style="2" customWidth="1"/>
    <col min="11" max="11" width="11.26953125" style="2" customWidth="1"/>
    <col min="12" max="203" width="9.08984375" style="2" customWidth="1"/>
    <col min="204" max="204" width="24" style="2" customWidth="1"/>
    <col min="205" max="205" width="9.08984375" style="2" customWidth="1"/>
    <col min="206" max="206" width="11.90625" style="2" customWidth="1"/>
    <col min="207" max="207" width="9.08984375" style="2" customWidth="1"/>
    <col min="208" max="208" width="21.08984375" style="2" customWidth="1"/>
    <col min="209" max="209" width="22.90625" style="2" customWidth="1"/>
    <col min="210" max="210" width="19" style="2" customWidth="1"/>
    <col min="211" max="211" width="14" style="2" customWidth="1"/>
    <col min="212" max="212" width="20.08984375" style="2" customWidth="1"/>
    <col min="213" max="213" width="17.26953125" style="2" customWidth="1"/>
    <col min="214" max="214" width="17.7265625" style="2" customWidth="1"/>
    <col min="215" max="215" width="17.26953125" style="2" customWidth="1"/>
    <col min="216" max="216" width="22.08984375" style="2" customWidth="1"/>
    <col min="217" max="217" width="13.7265625" style="2" customWidth="1"/>
    <col min="218" max="218" width="21" style="2" customWidth="1"/>
    <col min="219" max="220" width="18.90625" style="2" customWidth="1"/>
    <col min="221" max="222" width="9.08984375" style="2" customWidth="1"/>
    <col min="223" max="223" width="11.7265625" style="2" customWidth="1"/>
    <col min="224" max="225" width="9.08984375" style="2" customWidth="1"/>
    <col min="226" max="226" width="9.7265625" style="2" customWidth="1"/>
    <col min="227" max="227" width="9.08984375" style="2" customWidth="1"/>
    <col min="228" max="228" width="13.7265625" style="2" customWidth="1"/>
    <col min="229" max="229" width="12" style="2" customWidth="1"/>
    <col min="230" max="230" width="17.90625" style="2" customWidth="1"/>
    <col min="231" max="231" width="11.90625" style="2" customWidth="1"/>
    <col min="232" max="232" width="8.26953125" style="2"/>
    <col min="233" max="233" width="7" style="2" customWidth="1"/>
    <col min="234" max="234" width="9.08984375" style="2" customWidth="1"/>
    <col min="235" max="235" width="12.26953125" style="2" customWidth="1"/>
    <col min="236" max="236" width="22.7265625" style="2" customWidth="1"/>
    <col min="237" max="237" width="11.90625" style="2" customWidth="1"/>
    <col min="238" max="250" width="7.26953125" style="2" customWidth="1"/>
    <col min="251" max="253" width="7.7265625" style="2" customWidth="1"/>
    <col min="254" max="254" width="9.7265625" style="2" customWidth="1"/>
    <col min="255" max="257" width="10.08984375" style="2" customWidth="1"/>
    <col min="258" max="259" width="9.08984375" style="2" customWidth="1"/>
    <col min="260" max="260" width="11.26953125" style="2" customWidth="1"/>
    <col min="261" max="459" width="9.08984375" style="2" customWidth="1"/>
    <col min="460" max="460" width="24" style="2" customWidth="1"/>
    <col min="461" max="461" width="9.08984375" style="2" customWidth="1"/>
    <col min="462" max="462" width="11.90625" style="2" customWidth="1"/>
    <col min="463" max="463" width="9.08984375" style="2" customWidth="1"/>
    <col min="464" max="464" width="21.08984375" style="2" customWidth="1"/>
    <col min="465" max="465" width="22.90625" style="2" customWidth="1"/>
    <col min="466" max="466" width="19" style="2" customWidth="1"/>
    <col min="467" max="467" width="14" style="2" customWidth="1"/>
    <col min="468" max="468" width="20.08984375" style="2" customWidth="1"/>
    <col min="469" max="469" width="17.26953125" style="2" customWidth="1"/>
    <col min="470" max="470" width="17.7265625" style="2" customWidth="1"/>
    <col min="471" max="471" width="17.26953125" style="2" customWidth="1"/>
    <col min="472" max="472" width="22.08984375" style="2" customWidth="1"/>
    <col min="473" max="473" width="13.7265625" style="2" customWidth="1"/>
    <col min="474" max="474" width="21" style="2" customWidth="1"/>
    <col min="475" max="476" width="18.90625" style="2" customWidth="1"/>
    <col min="477" max="478" width="9.08984375" style="2" customWidth="1"/>
    <col min="479" max="479" width="11.7265625" style="2" customWidth="1"/>
    <col min="480" max="481" width="9.08984375" style="2" customWidth="1"/>
    <col min="482" max="482" width="9.7265625" style="2" customWidth="1"/>
    <col min="483" max="483" width="9.08984375" style="2" customWidth="1"/>
    <col min="484" max="484" width="13.7265625" style="2" customWidth="1"/>
    <col min="485" max="485" width="12" style="2" customWidth="1"/>
    <col min="486" max="486" width="17.90625" style="2" customWidth="1"/>
    <col min="487" max="487" width="11.90625" style="2" customWidth="1"/>
    <col min="488" max="488" width="8.26953125" style="2"/>
    <col min="489" max="489" width="7" style="2" customWidth="1"/>
    <col min="490" max="490" width="9.08984375" style="2" customWidth="1"/>
    <col min="491" max="491" width="12.26953125" style="2" customWidth="1"/>
    <col min="492" max="492" width="22.7265625" style="2" customWidth="1"/>
    <col min="493" max="493" width="11.90625" style="2" customWidth="1"/>
    <col min="494" max="506" width="7.26953125" style="2" customWidth="1"/>
    <col min="507" max="509" width="7.7265625" style="2" customWidth="1"/>
    <col min="510" max="510" width="9.7265625" style="2" customWidth="1"/>
    <col min="511" max="513" width="10.08984375" style="2" customWidth="1"/>
    <col min="514" max="515" width="9.08984375" style="2" customWidth="1"/>
    <col min="516" max="516" width="11.26953125" style="2" customWidth="1"/>
    <col min="517" max="715" width="9.08984375" style="2" customWidth="1"/>
    <col min="716" max="716" width="24" style="2" customWidth="1"/>
    <col min="717" max="717" width="9.08984375" style="2" customWidth="1"/>
    <col min="718" max="718" width="11.90625" style="2" customWidth="1"/>
    <col min="719" max="719" width="9.08984375" style="2" customWidth="1"/>
    <col min="720" max="720" width="21.08984375" style="2" customWidth="1"/>
    <col min="721" max="721" width="22.90625" style="2" customWidth="1"/>
    <col min="722" max="722" width="19" style="2" customWidth="1"/>
    <col min="723" max="723" width="14" style="2" customWidth="1"/>
    <col min="724" max="724" width="20.08984375" style="2" customWidth="1"/>
    <col min="725" max="725" width="17.26953125" style="2" customWidth="1"/>
    <col min="726" max="726" width="17.7265625" style="2" customWidth="1"/>
    <col min="727" max="727" width="17.26953125" style="2" customWidth="1"/>
    <col min="728" max="728" width="22.08984375" style="2" customWidth="1"/>
    <col min="729" max="729" width="13.7265625" style="2" customWidth="1"/>
    <col min="730" max="730" width="21" style="2" customWidth="1"/>
    <col min="731" max="732" width="18.90625" style="2" customWidth="1"/>
    <col min="733" max="734" width="9.08984375" style="2" customWidth="1"/>
    <col min="735" max="735" width="11.7265625" style="2" customWidth="1"/>
    <col min="736" max="737" width="9.08984375" style="2" customWidth="1"/>
    <col min="738" max="738" width="9.7265625" style="2" customWidth="1"/>
    <col min="739" max="739" width="9.08984375" style="2" customWidth="1"/>
    <col min="740" max="740" width="13.7265625" style="2" customWidth="1"/>
    <col min="741" max="741" width="12" style="2" customWidth="1"/>
    <col min="742" max="742" width="17.90625" style="2" customWidth="1"/>
    <col min="743" max="743" width="11.90625" style="2" customWidth="1"/>
    <col min="744" max="744" width="8.26953125" style="2"/>
    <col min="745" max="745" width="7" style="2" customWidth="1"/>
    <col min="746" max="746" width="9.08984375" style="2" customWidth="1"/>
    <col min="747" max="747" width="12.26953125" style="2" customWidth="1"/>
    <col min="748" max="748" width="22.7265625" style="2" customWidth="1"/>
    <col min="749" max="749" width="11.90625" style="2" customWidth="1"/>
    <col min="750" max="762" width="7.26953125" style="2" customWidth="1"/>
    <col min="763" max="765" width="7.7265625" style="2" customWidth="1"/>
    <col min="766" max="766" width="9.7265625" style="2" customWidth="1"/>
    <col min="767" max="769" width="10.08984375" style="2" customWidth="1"/>
    <col min="770" max="771" width="9.08984375" style="2" customWidth="1"/>
    <col min="772" max="772" width="11.26953125" style="2" customWidth="1"/>
    <col min="773" max="971" width="9.08984375" style="2" customWidth="1"/>
    <col min="972" max="972" width="24" style="2" customWidth="1"/>
    <col min="973" max="973" width="9.08984375" style="2" customWidth="1"/>
    <col min="974" max="974" width="11.90625" style="2" customWidth="1"/>
    <col min="975" max="975" width="9.08984375" style="2" customWidth="1"/>
    <col min="976" max="976" width="21.08984375" style="2" customWidth="1"/>
    <col min="977" max="977" width="22.90625" style="2" customWidth="1"/>
    <col min="978" max="978" width="19" style="2" customWidth="1"/>
    <col min="979" max="979" width="14" style="2" customWidth="1"/>
    <col min="980" max="980" width="20.08984375" style="2" customWidth="1"/>
    <col min="981" max="981" width="17.26953125" style="2" customWidth="1"/>
    <col min="982" max="982" width="17.7265625" style="2" customWidth="1"/>
    <col min="983" max="983" width="17.26953125" style="2" customWidth="1"/>
    <col min="984" max="984" width="22.08984375" style="2" customWidth="1"/>
    <col min="985" max="985" width="13.7265625" style="2" customWidth="1"/>
    <col min="986" max="986" width="21" style="2" customWidth="1"/>
    <col min="987" max="988" width="18.90625" style="2" customWidth="1"/>
    <col min="989" max="990" width="9.08984375" style="2" customWidth="1"/>
    <col min="991" max="991" width="11.7265625" style="2" customWidth="1"/>
    <col min="992" max="993" width="9.08984375" style="2" customWidth="1"/>
    <col min="994" max="994" width="9.7265625" style="2" customWidth="1"/>
    <col min="995" max="995" width="9.08984375" style="2" customWidth="1"/>
    <col min="996" max="996" width="13.7265625" style="2" customWidth="1"/>
    <col min="997" max="997" width="12" style="2" customWidth="1"/>
    <col min="998" max="998" width="17.90625" style="2" customWidth="1"/>
    <col min="999" max="999" width="11.90625" style="2" customWidth="1"/>
    <col min="1000" max="1000" width="8.26953125" style="2"/>
    <col min="1001" max="1001" width="7" style="2" customWidth="1"/>
    <col min="1002" max="1002" width="9.08984375" style="2" customWidth="1"/>
    <col min="1003" max="1003" width="12.26953125" style="2" customWidth="1"/>
    <col min="1004" max="1004" width="22.7265625" style="2" customWidth="1"/>
    <col min="1005" max="1005" width="11.90625" style="2" customWidth="1"/>
    <col min="1006" max="1018" width="7.26953125" style="2" customWidth="1"/>
    <col min="1019" max="1021" width="7.7265625" style="2" customWidth="1"/>
    <col min="1022" max="1022" width="9.7265625" style="2" customWidth="1"/>
    <col min="1023" max="1025" width="10.08984375" style="2" customWidth="1"/>
    <col min="1026" max="1027" width="9.08984375" style="2" customWidth="1"/>
    <col min="1028" max="1028" width="11.26953125" style="2" customWidth="1"/>
    <col min="1029" max="1227" width="9.08984375" style="2" customWidth="1"/>
    <col min="1228" max="1228" width="24" style="2" customWidth="1"/>
    <col min="1229" max="1229" width="9.08984375" style="2" customWidth="1"/>
    <col min="1230" max="1230" width="11.90625" style="2" customWidth="1"/>
    <col min="1231" max="1231" width="9.08984375" style="2" customWidth="1"/>
    <col min="1232" max="1232" width="21.08984375" style="2" customWidth="1"/>
    <col min="1233" max="1233" width="22.90625" style="2" customWidth="1"/>
    <col min="1234" max="1234" width="19" style="2" customWidth="1"/>
    <col min="1235" max="1235" width="14" style="2" customWidth="1"/>
    <col min="1236" max="1236" width="20.08984375" style="2" customWidth="1"/>
    <col min="1237" max="1237" width="17.26953125" style="2" customWidth="1"/>
    <col min="1238" max="1238" width="17.7265625" style="2" customWidth="1"/>
    <col min="1239" max="1239" width="17.26953125" style="2" customWidth="1"/>
    <col min="1240" max="1240" width="22.08984375" style="2" customWidth="1"/>
    <col min="1241" max="1241" width="13.7265625" style="2" customWidth="1"/>
    <col min="1242" max="1242" width="21" style="2" customWidth="1"/>
    <col min="1243" max="1244" width="18.90625" style="2" customWidth="1"/>
    <col min="1245" max="1246" width="9.08984375" style="2" customWidth="1"/>
    <col min="1247" max="1247" width="11.7265625" style="2" customWidth="1"/>
    <col min="1248" max="1249" width="9.08984375" style="2" customWidth="1"/>
    <col min="1250" max="1250" width="9.7265625" style="2" customWidth="1"/>
    <col min="1251" max="1251" width="9.08984375" style="2" customWidth="1"/>
    <col min="1252" max="1252" width="13.7265625" style="2" customWidth="1"/>
    <col min="1253" max="1253" width="12" style="2" customWidth="1"/>
    <col min="1254" max="1254" width="17.90625" style="2" customWidth="1"/>
    <col min="1255" max="1255" width="11.90625" style="2" customWidth="1"/>
    <col min="1256" max="1256" width="8.26953125" style="2"/>
    <col min="1257" max="1257" width="7" style="2" customWidth="1"/>
    <col min="1258" max="1258" width="9.08984375" style="2" customWidth="1"/>
    <col min="1259" max="1259" width="12.26953125" style="2" customWidth="1"/>
    <col min="1260" max="1260" width="22.7265625" style="2" customWidth="1"/>
    <col min="1261" max="1261" width="11.90625" style="2" customWidth="1"/>
    <col min="1262" max="1274" width="7.26953125" style="2" customWidth="1"/>
    <col min="1275" max="1277" width="7.7265625" style="2" customWidth="1"/>
    <col min="1278" max="1278" width="9.7265625" style="2" customWidth="1"/>
    <col min="1279" max="1281" width="10.08984375" style="2" customWidth="1"/>
    <col min="1282" max="1283" width="9.08984375" style="2" customWidth="1"/>
    <col min="1284" max="1284" width="11.26953125" style="2" customWidth="1"/>
    <col min="1285" max="1483" width="9.08984375" style="2" customWidth="1"/>
    <col min="1484" max="1484" width="24" style="2" customWidth="1"/>
    <col min="1485" max="1485" width="9.08984375" style="2" customWidth="1"/>
    <col min="1486" max="1486" width="11.90625" style="2" customWidth="1"/>
    <col min="1487" max="1487" width="9.08984375" style="2" customWidth="1"/>
    <col min="1488" max="1488" width="21.08984375" style="2" customWidth="1"/>
    <col min="1489" max="1489" width="22.90625" style="2" customWidth="1"/>
    <col min="1490" max="1490" width="19" style="2" customWidth="1"/>
    <col min="1491" max="1491" width="14" style="2" customWidth="1"/>
    <col min="1492" max="1492" width="20.08984375" style="2" customWidth="1"/>
    <col min="1493" max="1493" width="17.26953125" style="2" customWidth="1"/>
    <col min="1494" max="1494" width="17.7265625" style="2" customWidth="1"/>
    <col min="1495" max="1495" width="17.26953125" style="2" customWidth="1"/>
    <col min="1496" max="1496" width="22.08984375" style="2" customWidth="1"/>
    <col min="1497" max="1497" width="13.7265625" style="2" customWidth="1"/>
    <col min="1498" max="1498" width="21" style="2" customWidth="1"/>
    <col min="1499" max="1500" width="18.90625" style="2" customWidth="1"/>
    <col min="1501" max="1502" width="9.08984375" style="2" customWidth="1"/>
    <col min="1503" max="1503" width="11.7265625" style="2" customWidth="1"/>
    <col min="1504" max="1505" width="9.08984375" style="2" customWidth="1"/>
    <col min="1506" max="1506" width="9.7265625" style="2" customWidth="1"/>
    <col min="1507" max="1507" width="9.08984375" style="2" customWidth="1"/>
    <col min="1508" max="1508" width="13.7265625" style="2" customWidth="1"/>
    <col min="1509" max="1509" width="12" style="2" customWidth="1"/>
    <col min="1510" max="1510" width="17.90625" style="2" customWidth="1"/>
    <col min="1511" max="1511" width="11.90625" style="2" customWidth="1"/>
    <col min="1512" max="1512" width="8.26953125" style="2"/>
    <col min="1513" max="1513" width="7" style="2" customWidth="1"/>
    <col min="1514" max="1514" width="9.08984375" style="2" customWidth="1"/>
    <col min="1515" max="1515" width="12.26953125" style="2" customWidth="1"/>
    <col min="1516" max="1516" width="22.7265625" style="2" customWidth="1"/>
    <col min="1517" max="1517" width="11.90625" style="2" customWidth="1"/>
    <col min="1518" max="1530" width="7.26953125" style="2" customWidth="1"/>
    <col min="1531" max="1533" width="7.7265625" style="2" customWidth="1"/>
    <col min="1534" max="1534" width="9.7265625" style="2" customWidth="1"/>
    <col min="1535" max="1537" width="10.08984375" style="2" customWidth="1"/>
    <col min="1538" max="1539" width="9.08984375" style="2" customWidth="1"/>
    <col min="1540" max="1540" width="11.26953125" style="2" customWidth="1"/>
    <col min="1541" max="1739" width="9.08984375" style="2" customWidth="1"/>
    <col min="1740" max="1740" width="24" style="2" customWidth="1"/>
    <col min="1741" max="1741" width="9.08984375" style="2" customWidth="1"/>
    <col min="1742" max="1742" width="11.90625" style="2" customWidth="1"/>
    <col min="1743" max="1743" width="9.08984375" style="2" customWidth="1"/>
    <col min="1744" max="1744" width="21.08984375" style="2" customWidth="1"/>
    <col min="1745" max="1745" width="22.90625" style="2" customWidth="1"/>
    <col min="1746" max="1746" width="19" style="2" customWidth="1"/>
    <col min="1747" max="1747" width="14" style="2" customWidth="1"/>
    <col min="1748" max="1748" width="20.08984375" style="2" customWidth="1"/>
    <col min="1749" max="1749" width="17.26953125" style="2" customWidth="1"/>
    <col min="1750" max="1750" width="17.7265625" style="2" customWidth="1"/>
    <col min="1751" max="1751" width="17.26953125" style="2" customWidth="1"/>
    <col min="1752" max="1752" width="22.08984375" style="2" customWidth="1"/>
    <col min="1753" max="1753" width="13.7265625" style="2" customWidth="1"/>
    <col min="1754" max="1754" width="21" style="2" customWidth="1"/>
    <col min="1755" max="1756" width="18.90625" style="2" customWidth="1"/>
    <col min="1757" max="1758" width="9.08984375" style="2" customWidth="1"/>
    <col min="1759" max="1759" width="11.7265625" style="2" customWidth="1"/>
    <col min="1760" max="1761" width="9.08984375" style="2" customWidth="1"/>
    <col min="1762" max="1762" width="9.7265625" style="2" customWidth="1"/>
    <col min="1763" max="1763" width="9.08984375" style="2" customWidth="1"/>
    <col min="1764" max="1764" width="13.7265625" style="2" customWidth="1"/>
    <col min="1765" max="1765" width="12" style="2" customWidth="1"/>
    <col min="1766" max="1766" width="17.90625" style="2" customWidth="1"/>
    <col min="1767" max="1767" width="11.90625" style="2" customWidth="1"/>
    <col min="1768" max="1768" width="8.26953125" style="2"/>
    <col min="1769" max="1769" width="7" style="2" customWidth="1"/>
    <col min="1770" max="1770" width="9.08984375" style="2" customWidth="1"/>
    <col min="1771" max="1771" width="12.26953125" style="2" customWidth="1"/>
    <col min="1772" max="1772" width="22.7265625" style="2" customWidth="1"/>
    <col min="1773" max="1773" width="11.90625" style="2" customWidth="1"/>
    <col min="1774" max="1786" width="7.26953125" style="2" customWidth="1"/>
    <col min="1787" max="1789" width="7.7265625" style="2" customWidth="1"/>
    <col min="1790" max="1790" width="9.7265625" style="2" customWidth="1"/>
    <col min="1791" max="1793" width="10.08984375" style="2" customWidth="1"/>
    <col min="1794" max="1795" width="9.08984375" style="2" customWidth="1"/>
    <col min="1796" max="1796" width="11.26953125" style="2" customWidth="1"/>
    <col min="1797" max="1995" width="9.08984375" style="2" customWidth="1"/>
    <col min="1996" max="1996" width="24" style="2" customWidth="1"/>
    <col min="1997" max="1997" width="9.08984375" style="2" customWidth="1"/>
    <col min="1998" max="1998" width="11.90625" style="2" customWidth="1"/>
    <col min="1999" max="1999" width="9.08984375" style="2" customWidth="1"/>
    <col min="2000" max="2000" width="21.08984375" style="2" customWidth="1"/>
    <col min="2001" max="2001" width="22.90625" style="2" customWidth="1"/>
    <col min="2002" max="2002" width="19" style="2" customWidth="1"/>
    <col min="2003" max="2003" width="14" style="2" customWidth="1"/>
    <col min="2004" max="2004" width="20.08984375" style="2" customWidth="1"/>
    <col min="2005" max="2005" width="17.26953125" style="2" customWidth="1"/>
    <col min="2006" max="2006" width="17.7265625" style="2" customWidth="1"/>
    <col min="2007" max="2007" width="17.26953125" style="2" customWidth="1"/>
    <col min="2008" max="2008" width="22.08984375" style="2" customWidth="1"/>
    <col min="2009" max="2009" width="13.7265625" style="2" customWidth="1"/>
    <col min="2010" max="2010" width="21" style="2" customWidth="1"/>
    <col min="2011" max="2012" width="18.90625" style="2" customWidth="1"/>
    <col min="2013" max="2014" width="9.08984375" style="2" customWidth="1"/>
    <col min="2015" max="2015" width="11.7265625" style="2" customWidth="1"/>
    <col min="2016" max="2017" width="9.08984375" style="2" customWidth="1"/>
    <col min="2018" max="2018" width="9.7265625" style="2" customWidth="1"/>
    <col min="2019" max="2019" width="9.08984375" style="2" customWidth="1"/>
    <col min="2020" max="2020" width="13.7265625" style="2" customWidth="1"/>
    <col min="2021" max="2021" width="12" style="2" customWidth="1"/>
    <col min="2022" max="2022" width="17.90625" style="2" customWidth="1"/>
    <col min="2023" max="2023" width="11.90625" style="2" customWidth="1"/>
    <col min="2024" max="2024" width="8.26953125" style="2"/>
    <col min="2025" max="2025" width="7" style="2" customWidth="1"/>
    <col min="2026" max="2026" width="9.08984375" style="2" customWidth="1"/>
    <col min="2027" max="2027" width="12.26953125" style="2" customWidth="1"/>
    <col min="2028" max="2028" width="22.7265625" style="2" customWidth="1"/>
    <col min="2029" max="2029" width="11.90625" style="2" customWidth="1"/>
    <col min="2030" max="2042" width="7.26953125" style="2" customWidth="1"/>
    <col min="2043" max="2045" width="7.7265625" style="2" customWidth="1"/>
    <col min="2046" max="2046" width="9.7265625" style="2" customWidth="1"/>
    <col min="2047" max="2049" width="10.08984375" style="2" customWidth="1"/>
    <col min="2050" max="2051" width="9.08984375" style="2" customWidth="1"/>
    <col min="2052" max="2052" width="11.26953125" style="2" customWidth="1"/>
    <col min="2053" max="2251" width="9.08984375" style="2" customWidth="1"/>
    <col min="2252" max="2252" width="24" style="2" customWidth="1"/>
    <col min="2253" max="2253" width="9.08984375" style="2" customWidth="1"/>
    <col min="2254" max="2254" width="11.90625" style="2" customWidth="1"/>
    <col min="2255" max="2255" width="9.08984375" style="2" customWidth="1"/>
    <col min="2256" max="2256" width="21.08984375" style="2" customWidth="1"/>
    <col min="2257" max="2257" width="22.90625" style="2" customWidth="1"/>
    <col min="2258" max="2258" width="19" style="2" customWidth="1"/>
    <col min="2259" max="2259" width="14" style="2" customWidth="1"/>
    <col min="2260" max="2260" width="20.08984375" style="2" customWidth="1"/>
    <col min="2261" max="2261" width="17.26953125" style="2" customWidth="1"/>
    <col min="2262" max="2262" width="17.7265625" style="2" customWidth="1"/>
    <col min="2263" max="2263" width="17.26953125" style="2" customWidth="1"/>
    <col min="2264" max="2264" width="22.08984375" style="2" customWidth="1"/>
    <col min="2265" max="2265" width="13.7265625" style="2" customWidth="1"/>
    <col min="2266" max="2266" width="21" style="2" customWidth="1"/>
    <col min="2267" max="2268" width="18.90625" style="2" customWidth="1"/>
    <col min="2269" max="2270" width="9.08984375" style="2" customWidth="1"/>
    <col min="2271" max="2271" width="11.7265625" style="2" customWidth="1"/>
    <col min="2272" max="2273" width="9.08984375" style="2" customWidth="1"/>
    <col min="2274" max="2274" width="9.7265625" style="2" customWidth="1"/>
    <col min="2275" max="2275" width="9.08984375" style="2" customWidth="1"/>
    <col min="2276" max="2276" width="13.7265625" style="2" customWidth="1"/>
    <col min="2277" max="2277" width="12" style="2" customWidth="1"/>
    <col min="2278" max="2278" width="17.90625" style="2" customWidth="1"/>
    <col min="2279" max="2279" width="11.90625" style="2" customWidth="1"/>
    <col min="2280" max="2280" width="8.26953125" style="2"/>
    <col min="2281" max="2281" width="7" style="2" customWidth="1"/>
    <col min="2282" max="2282" width="9.08984375" style="2" customWidth="1"/>
    <col min="2283" max="2283" width="12.26953125" style="2" customWidth="1"/>
    <col min="2284" max="2284" width="22.7265625" style="2" customWidth="1"/>
    <col min="2285" max="2285" width="11.90625" style="2" customWidth="1"/>
    <col min="2286" max="2298" width="7.26953125" style="2" customWidth="1"/>
    <col min="2299" max="2301" width="7.7265625" style="2" customWidth="1"/>
    <col min="2302" max="2302" width="9.7265625" style="2" customWidth="1"/>
    <col min="2303" max="2305" width="10.08984375" style="2" customWidth="1"/>
    <col min="2306" max="2307" width="9.08984375" style="2" customWidth="1"/>
    <col min="2308" max="2308" width="11.26953125" style="2" customWidth="1"/>
    <col min="2309" max="2507" width="9.08984375" style="2" customWidth="1"/>
    <col min="2508" max="2508" width="24" style="2" customWidth="1"/>
    <col min="2509" max="2509" width="9.08984375" style="2" customWidth="1"/>
    <col min="2510" max="2510" width="11.90625" style="2" customWidth="1"/>
    <col min="2511" max="2511" width="9.08984375" style="2" customWidth="1"/>
    <col min="2512" max="2512" width="21.08984375" style="2" customWidth="1"/>
    <col min="2513" max="2513" width="22.90625" style="2" customWidth="1"/>
    <col min="2514" max="2514" width="19" style="2" customWidth="1"/>
    <col min="2515" max="2515" width="14" style="2" customWidth="1"/>
    <col min="2516" max="2516" width="20.08984375" style="2" customWidth="1"/>
    <col min="2517" max="2517" width="17.26953125" style="2" customWidth="1"/>
    <col min="2518" max="2518" width="17.7265625" style="2" customWidth="1"/>
    <col min="2519" max="2519" width="17.26953125" style="2" customWidth="1"/>
    <col min="2520" max="2520" width="22.08984375" style="2" customWidth="1"/>
    <col min="2521" max="2521" width="13.7265625" style="2" customWidth="1"/>
    <col min="2522" max="2522" width="21" style="2" customWidth="1"/>
    <col min="2523" max="2524" width="18.90625" style="2" customWidth="1"/>
    <col min="2525" max="2526" width="9.08984375" style="2" customWidth="1"/>
    <col min="2527" max="2527" width="11.7265625" style="2" customWidth="1"/>
    <col min="2528" max="2529" width="9.08984375" style="2" customWidth="1"/>
    <col min="2530" max="2530" width="9.7265625" style="2" customWidth="1"/>
    <col min="2531" max="2531" width="9.08984375" style="2" customWidth="1"/>
    <col min="2532" max="2532" width="13.7265625" style="2" customWidth="1"/>
    <col min="2533" max="2533" width="12" style="2" customWidth="1"/>
    <col min="2534" max="2534" width="17.90625" style="2" customWidth="1"/>
    <col min="2535" max="2535" width="11.90625" style="2" customWidth="1"/>
    <col min="2536" max="2536" width="8.26953125" style="2"/>
    <col min="2537" max="2537" width="7" style="2" customWidth="1"/>
    <col min="2538" max="2538" width="9.08984375" style="2" customWidth="1"/>
    <col min="2539" max="2539" width="12.26953125" style="2" customWidth="1"/>
    <col min="2540" max="2540" width="22.7265625" style="2" customWidth="1"/>
    <col min="2541" max="2541" width="11.90625" style="2" customWidth="1"/>
    <col min="2542" max="2554" width="7.26953125" style="2" customWidth="1"/>
    <col min="2555" max="2557" width="7.7265625" style="2" customWidth="1"/>
    <col min="2558" max="2558" width="9.7265625" style="2" customWidth="1"/>
    <col min="2559" max="2561" width="10.08984375" style="2" customWidth="1"/>
    <col min="2562" max="2563" width="9.08984375" style="2" customWidth="1"/>
    <col min="2564" max="2564" width="11.26953125" style="2" customWidth="1"/>
    <col min="2565" max="2763" width="9.08984375" style="2" customWidth="1"/>
    <col min="2764" max="2764" width="24" style="2" customWidth="1"/>
    <col min="2765" max="2765" width="9.08984375" style="2" customWidth="1"/>
    <col min="2766" max="2766" width="11.90625" style="2" customWidth="1"/>
    <col min="2767" max="2767" width="9.08984375" style="2" customWidth="1"/>
    <col min="2768" max="2768" width="21.08984375" style="2" customWidth="1"/>
    <col min="2769" max="2769" width="22.90625" style="2" customWidth="1"/>
    <col min="2770" max="2770" width="19" style="2" customWidth="1"/>
    <col min="2771" max="2771" width="14" style="2" customWidth="1"/>
    <col min="2772" max="2772" width="20.08984375" style="2" customWidth="1"/>
    <col min="2773" max="2773" width="17.26953125" style="2" customWidth="1"/>
    <col min="2774" max="2774" width="17.7265625" style="2" customWidth="1"/>
    <col min="2775" max="2775" width="17.26953125" style="2" customWidth="1"/>
    <col min="2776" max="2776" width="22.08984375" style="2" customWidth="1"/>
    <col min="2777" max="2777" width="13.7265625" style="2" customWidth="1"/>
    <col min="2778" max="2778" width="21" style="2" customWidth="1"/>
    <col min="2779" max="2780" width="18.90625" style="2" customWidth="1"/>
    <col min="2781" max="2782" width="9.08984375" style="2" customWidth="1"/>
    <col min="2783" max="2783" width="11.7265625" style="2" customWidth="1"/>
    <col min="2784" max="2785" width="9.08984375" style="2" customWidth="1"/>
    <col min="2786" max="2786" width="9.7265625" style="2" customWidth="1"/>
    <col min="2787" max="2787" width="9.08984375" style="2" customWidth="1"/>
    <col min="2788" max="2788" width="13.7265625" style="2" customWidth="1"/>
    <col min="2789" max="2789" width="12" style="2" customWidth="1"/>
    <col min="2790" max="2790" width="17.90625" style="2" customWidth="1"/>
    <col min="2791" max="2791" width="11.90625" style="2" customWidth="1"/>
    <col min="2792" max="2792" width="8.26953125" style="2"/>
    <col min="2793" max="2793" width="7" style="2" customWidth="1"/>
    <col min="2794" max="2794" width="9.08984375" style="2" customWidth="1"/>
    <col min="2795" max="2795" width="12.26953125" style="2" customWidth="1"/>
    <col min="2796" max="2796" width="22.7265625" style="2" customWidth="1"/>
    <col min="2797" max="2797" width="11.90625" style="2" customWidth="1"/>
    <col min="2798" max="2810" width="7.26953125" style="2" customWidth="1"/>
    <col min="2811" max="2813" width="7.7265625" style="2" customWidth="1"/>
    <col min="2814" max="2814" width="9.7265625" style="2" customWidth="1"/>
    <col min="2815" max="2817" width="10.08984375" style="2" customWidth="1"/>
    <col min="2818" max="2819" width="9.08984375" style="2" customWidth="1"/>
    <col min="2820" max="2820" width="11.26953125" style="2" customWidth="1"/>
    <col min="2821" max="3019" width="9.08984375" style="2" customWidth="1"/>
    <col min="3020" max="3020" width="24" style="2" customWidth="1"/>
    <col min="3021" max="3021" width="9.08984375" style="2" customWidth="1"/>
    <col min="3022" max="3022" width="11.90625" style="2" customWidth="1"/>
    <col min="3023" max="3023" width="9.08984375" style="2" customWidth="1"/>
    <col min="3024" max="3024" width="21.08984375" style="2" customWidth="1"/>
    <col min="3025" max="3025" width="22.90625" style="2" customWidth="1"/>
    <col min="3026" max="3026" width="19" style="2" customWidth="1"/>
    <col min="3027" max="3027" width="14" style="2" customWidth="1"/>
    <col min="3028" max="3028" width="20.08984375" style="2" customWidth="1"/>
    <col min="3029" max="3029" width="17.26953125" style="2" customWidth="1"/>
    <col min="3030" max="3030" width="17.7265625" style="2" customWidth="1"/>
    <col min="3031" max="3031" width="17.26953125" style="2" customWidth="1"/>
    <col min="3032" max="3032" width="22.08984375" style="2" customWidth="1"/>
    <col min="3033" max="3033" width="13.7265625" style="2" customWidth="1"/>
    <col min="3034" max="3034" width="21" style="2" customWidth="1"/>
    <col min="3035" max="3036" width="18.90625" style="2" customWidth="1"/>
    <col min="3037" max="3038" width="9.08984375" style="2" customWidth="1"/>
    <col min="3039" max="3039" width="11.7265625" style="2" customWidth="1"/>
    <col min="3040" max="3041" width="9.08984375" style="2" customWidth="1"/>
    <col min="3042" max="3042" width="9.7265625" style="2" customWidth="1"/>
    <col min="3043" max="3043" width="9.08984375" style="2" customWidth="1"/>
    <col min="3044" max="3044" width="13.7265625" style="2" customWidth="1"/>
    <col min="3045" max="3045" width="12" style="2" customWidth="1"/>
    <col min="3046" max="3046" width="17.90625" style="2" customWidth="1"/>
    <col min="3047" max="3047" width="11.90625" style="2" customWidth="1"/>
    <col min="3048" max="3048" width="8.26953125" style="2"/>
    <col min="3049" max="3049" width="7" style="2" customWidth="1"/>
    <col min="3050" max="3050" width="9.08984375" style="2" customWidth="1"/>
    <col min="3051" max="3051" width="12.26953125" style="2" customWidth="1"/>
    <col min="3052" max="3052" width="22.7265625" style="2" customWidth="1"/>
    <col min="3053" max="3053" width="11.90625" style="2" customWidth="1"/>
    <col min="3054" max="3066" width="7.26953125" style="2" customWidth="1"/>
    <col min="3067" max="3069" width="7.7265625" style="2" customWidth="1"/>
    <col min="3070" max="3070" width="9.7265625" style="2" customWidth="1"/>
    <col min="3071" max="3073" width="10.08984375" style="2" customWidth="1"/>
    <col min="3074" max="3075" width="9.08984375" style="2" customWidth="1"/>
    <col min="3076" max="3076" width="11.26953125" style="2" customWidth="1"/>
    <col min="3077" max="3275" width="9.08984375" style="2" customWidth="1"/>
    <col min="3276" max="3276" width="24" style="2" customWidth="1"/>
    <col min="3277" max="3277" width="9.08984375" style="2" customWidth="1"/>
    <col min="3278" max="3278" width="11.90625" style="2" customWidth="1"/>
    <col min="3279" max="3279" width="9.08984375" style="2" customWidth="1"/>
    <col min="3280" max="3280" width="21.08984375" style="2" customWidth="1"/>
    <col min="3281" max="3281" width="22.90625" style="2" customWidth="1"/>
    <col min="3282" max="3282" width="19" style="2" customWidth="1"/>
    <col min="3283" max="3283" width="14" style="2" customWidth="1"/>
    <col min="3284" max="3284" width="20.08984375" style="2" customWidth="1"/>
    <col min="3285" max="3285" width="17.26953125" style="2" customWidth="1"/>
    <col min="3286" max="3286" width="17.7265625" style="2" customWidth="1"/>
    <col min="3287" max="3287" width="17.26953125" style="2" customWidth="1"/>
    <col min="3288" max="3288" width="22.08984375" style="2" customWidth="1"/>
    <col min="3289" max="3289" width="13.7265625" style="2" customWidth="1"/>
    <col min="3290" max="3290" width="21" style="2" customWidth="1"/>
    <col min="3291" max="3292" width="18.90625" style="2" customWidth="1"/>
    <col min="3293" max="3294" width="9.08984375" style="2" customWidth="1"/>
    <col min="3295" max="3295" width="11.7265625" style="2" customWidth="1"/>
    <col min="3296" max="3297" width="9.08984375" style="2" customWidth="1"/>
    <col min="3298" max="3298" width="9.7265625" style="2" customWidth="1"/>
    <col min="3299" max="3299" width="9.08984375" style="2" customWidth="1"/>
    <col min="3300" max="3300" width="13.7265625" style="2" customWidth="1"/>
    <col min="3301" max="3301" width="12" style="2" customWidth="1"/>
    <col min="3302" max="3302" width="17.90625" style="2" customWidth="1"/>
    <col min="3303" max="3303" width="11.90625" style="2" customWidth="1"/>
    <col min="3304" max="3304" width="8.26953125" style="2"/>
    <col min="3305" max="3305" width="7" style="2" customWidth="1"/>
    <col min="3306" max="3306" width="9.08984375" style="2" customWidth="1"/>
    <col min="3307" max="3307" width="12.26953125" style="2" customWidth="1"/>
    <col min="3308" max="3308" width="22.7265625" style="2" customWidth="1"/>
    <col min="3309" max="3309" width="11.90625" style="2" customWidth="1"/>
    <col min="3310" max="3322" width="7.26953125" style="2" customWidth="1"/>
    <col min="3323" max="3325" width="7.7265625" style="2" customWidth="1"/>
    <col min="3326" max="3326" width="9.7265625" style="2" customWidth="1"/>
    <col min="3327" max="3329" width="10.08984375" style="2" customWidth="1"/>
    <col min="3330" max="3331" width="9.08984375" style="2" customWidth="1"/>
    <col min="3332" max="3332" width="11.26953125" style="2" customWidth="1"/>
    <col min="3333" max="3531" width="9.08984375" style="2" customWidth="1"/>
    <col min="3532" max="3532" width="24" style="2" customWidth="1"/>
    <col min="3533" max="3533" width="9.08984375" style="2" customWidth="1"/>
    <col min="3534" max="3534" width="11.90625" style="2" customWidth="1"/>
    <col min="3535" max="3535" width="9.08984375" style="2" customWidth="1"/>
    <col min="3536" max="3536" width="21.08984375" style="2" customWidth="1"/>
    <col min="3537" max="3537" width="22.90625" style="2" customWidth="1"/>
    <col min="3538" max="3538" width="19" style="2" customWidth="1"/>
    <col min="3539" max="3539" width="14" style="2" customWidth="1"/>
    <col min="3540" max="3540" width="20.08984375" style="2" customWidth="1"/>
    <col min="3541" max="3541" width="17.26953125" style="2" customWidth="1"/>
    <col min="3542" max="3542" width="17.7265625" style="2" customWidth="1"/>
    <col min="3543" max="3543" width="17.26953125" style="2" customWidth="1"/>
    <col min="3544" max="3544" width="22.08984375" style="2" customWidth="1"/>
    <col min="3545" max="3545" width="13.7265625" style="2" customWidth="1"/>
    <col min="3546" max="3546" width="21" style="2" customWidth="1"/>
    <col min="3547" max="3548" width="18.90625" style="2" customWidth="1"/>
    <col min="3549" max="3550" width="9.08984375" style="2" customWidth="1"/>
    <col min="3551" max="3551" width="11.7265625" style="2" customWidth="1"/>
    <col min="3552" max="3553" width="9.08984375" style="2" customWidth="1"/>
    <col min="3554" max="3554" width="9.7265625" style="2" customWidth="1"/>
    <col min="3555" max="3555" width="9.08984375" style="2" customWidth="1"/>
    <col min="3556" max="3556" width="13.7265625" style="2" customWidth="1"/>
    <col min="3557" max="3557" width="12" style="2" customWidth="1"/>
    <col min="3558" max="3558" width="17.90625" style="2" customWidth="1"/>
    <col min="3559" max="3559" width="11.90625" style="2" customWidth="1"/>
    <col min="3560" max="3560" width="8.26953125" style="2"/>
    <col min="3561" max="3561" width="7" style="2" customWidth="1"/>
    <col min="3562" max="3562" width="9.08984375" style="2" customWidth="1"/>
    <col min="3563" max="3563" width="12.26953125" style="2" customWidth="1"/>
    <col min="3564" max="3564" width="22.7265625" style="2" customWidth="1"/>
    <col min="3565" max="3565" width="11.90625" style="2" customWidth="1"/>
    <col min="3566" max="3578" width="7.26953125" style="2" customWidth="1"/>
    <col min="3579" max="3581" width="7.7265625" style="2" customWidth="1"/>
    <col min="3582" max="3582" width="9.7265625" style="2" customWidth="1"/>
    <col min="3583" max="3585" width="10.08984375" style="2" customWidth="1"/>
    <col min="3586" max="3587" width="9.08984375" style="2" customWidth="1"/>
    <col min="3588" max="3588" width="11.26953125" style="2" customWidth="1"/>
    <col min="3589" max="3787" width="9.08984375" style="2" customWidth="1"/>
    <col min="3788" max="3788" width="24" style="2" customWidth="1"/>
    <col min="3789" max="3789" width="9.08984375" style="2" customWidth="1"/>
    <col min="3790" max="3790" width="11.90625" style="2" customWidth="1"/>
    <col min="3791" max="3791" width="9.08984375" style="2" customWidth="1"/>
    <col min="3792" max="3792" width="21.08984375" style="2" customWidth="1"/>
    <col min="3793" max="3793" width="22.90625" style="2" customWidth="1"/>
    <col min="3794" max="3794" width="19" style="2" customWidth="1"/>
    <col min="3795" max="3795" width="14" style="2" customWidth="1"/>
    <col min="3796" max="3796" width="20.08984375" style="2" customWidth="1"/>
    <col min="3797" max="3797" width="17.26953125" style="2" customWidth="1"/>
    <col min="3798" max="3798" width="17.7265625" style="2" customWidth="1"/>
    <col min="3799" max="3799" width="17.26953125" style="2" customWidth="1"/>
    <col min="3800" max="3800" width="22.08984375" style="2" customWidth="1"/>
    <col min="3801" max="3801" width="13.7265625" style="2" customWidth="1"/>
    <col min="3802" max="3802" width="21" style="2" customWidth="1"/>
    <col min="3803" max="3804" width="18.90625" style="2" customWidth="1"/>
    <col min="3805" max="3806" width="9.08984375" style="2" customWidth="1"/>
    <col min="3807" max="3807" width="11.7265625" style="2" customWidth="1"/>
    <col min="3808" max="3809" width="9.08984375" style="2" customWidth="1"/>
    <col min="3810" max="3810" width="9.7265625" style="2" customWidth="1"/>
    <col min="3811" max="3811" width="9.08984375" style="2" customWidth="1"/>
    <col min="3812" max="3812" width="13.7265625" style="2" customWidth="1"/>
    <col min="3813" max="3813" width="12" style="2" customWidth="1"/>
    <col min="3814" max="3814" width="17.90625" style="2" customWidth="1"/>
    <col min="3815" max="3815" width="11.90625" style="2" customWidth="1"/>
    <col min="3816" max="3816" width="8.26953125" style="2"/>
    <col min="3817" max="3817" width="7" style="2" customWidth="1"/>
    <col min="3818" max="3818" width="9.08984375" style="2" customWidth="1"/>
    <col min="3819" max="3819" width="12.26953125" style="2" customWidth="1"/>
    <col min="3820" max="3820" width="22.7265625" style="2" customWidth="1"/>
    <col min="3821" max="3821" width="11.90625" style="2" customWidth="1"/>
    <col min="3822" max="3834" width="7.26953125" style="2" customWidth="1"/>
    <col min="3835" max="3837" width="7.7265625" style="2" customWidth="1"/>
    <col min="3838" max="3838" width="9.7265625" style="2" customWidth="1"/>
    <col min="3839" max="3841" width="10.08984375" style="2" customWidth="1"/>
    <col min="3842" max="3843" width="9.08984375" style="2" customWidth="1"/>
    <col min="3844" max="3844" width="11.26953125" style="2" customWidth="1"/>
    <col min="3845" max="4043" width="9.08984375" style="2" customWidth="1"/>
    <col min="4044" max="4044" width="24" style="2" customWidth="1"/>
    <col min="4045" max="4045" width="9.08984375" style="2" customWidth="1"/>
    <col min="4046" max="4046" width="11.90625" style="2" customWidth="1"/>
    <col min="4047" max="4047" width="9.08984375" style="2" customWidth="1"/>
    <col min="4048" max="4048" width="21.08984375" style="2" customWidth="1"/>
    <col min="4049" max="4049" width="22.90625" style="2" customWidth="1"/>
    <col min="4050" max="4050" width="19" style="2" customWidth="1"/>
    <col min="4051" max="4051" width="14" style="2" customWidth="1"/>
    <col min="4052" max="4052" width="20.08984375" style="2" customWidth="1"/>
    <col min="4053" max="4053" width="17.26953125" style="2" customWidth="1"/>
    <col min="4054" max="4054" width="17.7265625" style="2" customWidth="1"/>
    <col min="4055" max="4055" width="17.26953125" style="2" customWidth="1"/>
    <col min="4056" max="4056" width="22.08984375" style="2" customWidth="1"/>
    <col min="4057" max="4057" width="13.7265625" style="2" customWidth="1"/>
    <col min="4058" max="4058" width="21" style="2" customWidth="1"/>
    <col min="4059" max="4060" width="18.90625" style="2" customWidth="1"/>
    <col min="4061" max="4062" width="9.08984375" style="2" customWidth="1"/>
    <col min="4063" max="4063" width="11.7265625" style="2" customWidth="1"/>
    <col min="4064" max="4065" width="9.08984375" style="2" customWidth="1"/>
    <col min="4066" max="4066" width="9.7265625" style="2" customWidth="1"/>
    <col min="4067" max="4067" width="9.08984375" style="2" customWidth="1"/>
    <col min="4068" max="4068" width="13.7265625" style="2" customWidth="1"/>
    <col min="4069" max="4069" width="12" style="2" customWidth="1"/>
    <col min="4070" max="4070" width="17.90625" style="2" customWidth="1"/>
    <col min="4071" max="4071" width="11.90625" style="2" customWidth="1"/>
    <col min="4072" max="4072" width="8.26953125" style="2"/>
    <col min="4073" max="4073" width="7" style="2" customWidth="1"/>
    <col min="4074" max="4074" width="9.08984375" style="2" customWidth="1"/>
    <col min="4075" max="4075" width="12.26953125" style="2" customWidth="1"/>
    <col min="4076" max="4076" width="22.7265625" style="2" customWidth="1"/>
    <col min="4077" max="4077" width="11.90625" style="2" customWidth="1"/>
    <col min="4078" max="4090" width="7.26953125" style="2" customWidth="1"/>
    <col min="4091" max="4093" width="7.7265625" style="2" customWidth="1"/>
    <col min="4094" max="4094" width="9.7265625" style="2" customWidth="1"/>
    <col min="4095" max="4097" width="10.08984375" style="2" customWidth="1"/>
    <col min="4098" max="4099" width="9.08984375" style="2" customWidth="1"/>
    <col min="4100" max="4100" width="11.26953125" style="2" customWidth="1"/>
    <col min="4101" max="4299" width="9.08984375" style="2" customWidth="1"/>
    <col min="4300" max="4300" width="24" style="2" customWidth="1"/>
    <col min="4301" max="4301" width="9.08984375" style="2" customWidth="1"/>
    <col min="4302" max="4302" width="11.90625" style="2" customWidth="1"/>
    <col min="4303" max="4303" width="9.08984375" style="2" customWidth="1"/>
    <col min="4304" max="4304" width="21.08984375" style="2" customWidth="1"/>
    <col min="4305" max="4305" width="22.90625" style="2" customWidth="1"/>
    <col min="4306" max="4306" width="19" style="2" customWidth="1"/>
    <col min="4307" max="4307" width="14" style="2" customWidth="1"/>
    <col min="4308" max="4308" width="20.08984375" style="2" customWidth="1"/>
    <col min="4309" max="4309" width="17.26953125" style="2" customWidth="1"/>
    <col min="4310" max="4310" width="17.7265625" style="2" customWidth="1"/>
    <col min="4311" max="4311" width="17.26953125" style="2" customWidth="1"/>
    <col min="4312" max="4312" width="22.08984375" style="2" customWidth="1"/>
    <col min="4313" max="4313" width="13.7265625" style="2" customWidth="1"/>
    <col min="4314" max="4314" width="21" style="2" customWidth="1"/>
    <col min="4315" max="4316" width="18.90625" style="2" customWidth="1"/>
    <col min="4317" max="4318" width="9.08984375" style="2" customWidth="1"/>
    <col min="4319" max="4319" width="11.7265625" style="2" customWidth="1"/>
    <col min="4320" max="4321" width="9.08984375" style="2" customWidth="1"/>
    <col min="4322" max="4322" width="9.7265625" style="2" customWidth="1"/>
    <col min="4323" max="4323" width="9.08984375" style="2" customWidth="1"/>
    <col min="4324" max="4324" width="13.7265625" style="2" customWidth="1"/>
    <col min="4325" max="4325" width="12" style="2" customWidth="1"/>
    <col min="4326" max="4326" width="17.90625" style="2" customWidth="1"/>
    <col min="4327" max="4327" width="11.90625" style="2" customWidth="1"/>
    <col min="4328" max="4328" width="8.26953125" style="2"/>
    <col min="4329" max="4329" width="7" style="2" customWidth="1"/>
    <col min="4330" max="4330" width="9.08984375" style="2" customWidth="1"/>
    <col min="4331" max="4331" width="12.26953125" style="2" customWidth="1"/>
    <col min="4332" max="4332" width="22.7265625" style="2" customWidth="1"/>
    <col min="4333" max="4333" width="11.90625" style="2" customWidth="1"/>
    <col min="4334" max="4346" width="7.26953125" style="2" customWidth="1"/>
    <col min="4347" max="4349" width="7.7265625" style="2" customWidth="1"/>
    <col min="4350" max="4350" width="9.7265625" style="2" customWidth="1"/>
    <col min="4351" max="4353" width="10.08984375" style="2" customWidth="1"/>
    <col min="4354" max="4355" width="9.08984375" style="2" customWidth="1"/>
    <col min="4356" max="4356" width="11.26953125" style="2" customWidth="1"/>
    <col min="4357" max="4555" width="9.08984375" style="2" customWidth="1"/>
    <col min="4556" max="4556" width="24" style="2" customWidth="1"/>
    <col min="4557" max="4557" width="9.08984375" style="2" customWidth="1"/>
    <col min="4558" max="4558" width="11.90625" style="2" customWidth="1"/>
    <col min="4559" max="4559" width="9.08984375" style="2" customWidth="1"/>
    <col min="4560" max="4560" width="21.08984375" style="2" customWidth="1"/>
    <col min="4561" max="4561" width="22.90625" style="2" customWidth="1"/>
    <col min="4562" max="4562" width="19" style="2" customWidth="1"/>
    <col min="4563" max="4563" width="14" style="2" customWidth="1"/>
    <col min="4564" max="4564" width="20.08984375" style="2" customWidth="1"/>
    <col min="4565" max="4565" width="17.26953125" style="2" customWidth="1"/>
    <col min="4566" max="4566" width="17.7265625" style="2" customWidth="1"/>
    <col min="4567" max="4567" width="17.26953125" style="2" customWidth="1"/>
    <col min="4568" max="4568" width="22.08984375" style="2" customWidth="1"/>
    <col min="4569" max="4569" width="13.7265625" style="2" customWidth="1"/>
    <col min="4570" max="4570" width="21" style="2" customWidth="1"/>
    <col min="4571" max="4572" width="18.90625" style="2" customWidth="1"/>
    <col min="4573" max="4574" width="9.08984375" style="2" customWidth="1"/>
    <col min="4575" max="4575" width="11.7265625" style="2" customWidth="1"/>
    <col min="4576" max="4577" width="9.08984375" style="2" customWidth="1"/>
    <col min="4578" max="4578" width="9.7265625" style="2" customWidth="1"/>
    <col min="4579" max="4579" width="9.08984375" style="2" customWidth="1"/>
    <col min="4580" max="4580" width="13.7265625" style="2" customWidth="1"/>
    <col min="4581" max="4581" width="12" style="2" customWidth="1"/>
    <col min="4582" max="4582" width="17.90625" style="2" customWidth="1"/>
    <col min="4583" max="4583" width="11.90625" style="2" customWidth="1"/>
    <col min="4584" max="4584" width="8.26953125" style="2"/>
    <col min="4585" max="4585" width="7" style="2" customWidth="1"/>
    <col min="4586" max="4586" width="9.08984375" style="2" customWidth="1"/>
    <col min="4587" max="4587" width="12.26953125" style="2" customWidth="1"/>
    <col min="4588" max="4588" width="22.7265625" style="2" customWidth="1"/>
    <col min="4589" max="4589" width="11.90625" style="2" customWidth="1"/>
    <col min="4590" max="4602" width="7.26953125" style="2" customWidth="1"/>
    <col min="4603" max="4605" width="7.7265625" style="2" customWidth="1"/>
    <col min="4606" max="4606" width="9.7265625" style="2" customWidth="1"/>
    <col min="4607" max="4609" width="10.08984375" style="2" customWidth="1"/>
    <col min="4610" max="4611" width="9.08984375" style="2" customWidth="1"/>
    <col min="4612" max="4612" width="11.26953125" style="2" customWidth="1"/>
    <col min="4613" max="4811" width="9.08984375" style="2" customWidth="1"/>
    <col min="4812" max="4812" width="24" style="2" customWidth="1"/>
    <col min="4813" max="4813" width="9.08984375" style="2" customWidth="1"/>
    <col min="4814" max="4814" width="11.90625" style="2" customWidth="1"/>
    <col min="4815" max="4815" width="9.08984375" style="2" customWidth="1"/>
    <col min="4816" max="4816" width="21.08984375" style="2" customWidth="1"/>
    <col min="4817" max="4817" width="22.90625" style="2" customWidth="1"/>
    <col min="4818" max="4818" width="19" style="2" customWidth="1"/>
    <col min="4819" max="4819" width="14" style="2" customWidth="1"/>
    <col min="4820" max="4820" width="20.08984375" style="2" customWidth="1"/>
    <col min="4821" max="4821" width="17.26953125" style="2" customWidth="1"/>
    <col min="4822" max="4822" width="17.7265625" style="2" customWidth="1"/>
    <col min="4823" max="4823" width="17.26953125" style="2" customWidth="1"/>
    <col min="4824" max="4824" width="22.08984375" style="2" customWidth="1"/>
    <col min="4825" max="4825" width="13.7265625" style="2" customWidth="1"/>
    <col min="4826" max="4826" width="21" style="2" customWidth="1"/>
    <col min="4827" max="4828" width="18.90625" style="2" customWidth="1"/>
    <col min="4829" max="4830" width="9.08984375" style="2" customWidth="1"/>
    <col min="4831" max="4831" width="11.7265625" style="2" customWidth="1"/>
    <col min="4832" max="4833" width="9.08984375" style="2" customWidth="1"/>
    <col min="4834" max="4834" width="9.7265625" style="2" customWidth="1"/>
    <col min="4835" max="4835" width="9.08984375" style="2" customWidth="1"/>
    <col min="4836" max="4836" width="13.7265625" style="2" customWidth="1"/>
    <col min="4837" max="4837" width="12" style="2" customWidth="1"/>
    <col min="4838" max="4838" width="17.90625" style="2" customWidth="1"/>
    <col min="4839" max="4839" width="11.90625" style="2" customWidth="1"/>
    <col min="4840" max="4840" width="8.26953125" style="2"/>
    <col min="4841" max="4841" width="7" style="2" customWidth="1"/>
    <col min="4842" max="4842" width="9.08984375" style="2" customWidth="1"/>
    <col min="4843" max="4843" width="12.26953125" style="2" customWidth="1"/>
    <col min="4844" max="4844" width="22.7265625" style="2" customWidth="1"/>
    <col min="4845" max="4845" width="11.90625" style="2" customWidth="1"/>
    <col min="4846" max="4858" width="7.26953125" style="2" customWidth="1"/>
    <col min="4859" max="4861" width="7.7265625" style="2" customWidth="1"/>
    <col min="4862" max="4862" width="9.7265625" style="2" customWidth="1"/>
    <col min="4863" max="4865" width="10.08984375" style="2" customWidth="1"/>
    <col min="4866" max="4867" width="9.08984375" style="2" customWidth="1"/>
    <col min="4868" max="4868" width="11.26953125" style="2" customWidth="1"/>
    <col min="4869" max="5067" width="9.08984375" style="2" customWidth="1"/>
    <col min="5068" max="5068" width="24" style="2" customWidth="1"/>
    <col min="5069" max="5069" width="9.08984375" style="2" customWidth="1"/>
    <col min="5070" max="5070" width="11.90625" style="2" customWidth="1"/>
    <col min="5071" max="5071" width="9.08984375" style="2" customWidth="1"/>
    <col min="5072" max="5072" width="21.08984375" style="2" customWidth="1"/>
    <col min="5073" max="5073" width="22.90625" style="2" customWidth="1"/>
    <col min="5074" max="5074" width="19" style="2" customWidth="1"/>
    <col min="5075" max="5075" width="14" style="2" customWidth="1"/>
    <col min="5076" max="5076" width="20.08984375" style="2" customWidth="1"/>
    <col min="5077" max="5077" width="17.26953125" style="2" customWidth="1"/>
    <col min="5078" max="5078" width="17.7265625" style="2" customWidth="1"/>
    <col min="5079" max="5079" width="17.26953125" style="2" customWidth="1"/>
    <col min="5080" max="5080" width="22.08984375" style="2" customWidth="1"/>
    <col min="5081" max="5081" width="13.7265625" style="2" customWidth="1"/>
    <col min="5082" max="5082" width="21" style="2" customWidth="1"/>
    <col min="5083" max="5084" width="18.90625" style="2" customWidth="1"/>
    <col min="5085" max="5086" width="9.08984375" style="2" customWidth="1"/>
    <col min="5087" max="5087" width="11.7265625" style="2" customWidth="1"/>
    <col min="5088" max="5089" width="9.08984375" style="2" customWidth="1"/>
    <col min="5090" max="5090" width="9.7265625" style="2" customWidth="1"/>
    <col min="5091" max="5091" width="9.08984375" style="2" customWidth="1"/>
    <col min="5092" max="5092" width="13.7265625" style="2" customWidth="1"/>
    <col min="5093" max="5093" width="12" style="2" customWidth="1"/>
    <col min="5094" max="5094" width="17.90625" style="2" customWidth="1"/>
    <col min="5095" max="5095" width="11.90625" style="2" customWidth="1"/>
    <col min="5096" max="5096" width="8.26953125" style="2"/>
    <col min="5097" max="5097" width="7" style="2" customWidth="1"/>
    <col min="5098" max="5098" width="9.08984375" style="2" customWidth="1"/>
    <col min="5099" max="5099" width="12.26953125" style="2" customWidth="1"/>
    <col min="5100" max="5100" width="22.7265625" style="2" customWidth="1"/>
    <col min="5101" max="5101" width="11.90625" style="2" customWidth="1"/>
    <col min="5102" max="5114" width="7.26953125" style="2" customWidth="1"/>
    <col min="5115" max="5117" width="7.7265625" style="2" customWidth="1"/>
    <col min="5118" max="5118" width="9.7265625" style="2" customWidth="1"/>
    <col min="5119" max="5121" width="10.08984375" style="2" customWidth="1"/>
    <col min="5122" max="5123" width="9.08984375" style="2" customWidth="1"/>
    <col min="5124" max="5124" width="11.26953125" style="2" customWidth="1"/>
    <col min="5125" max="5323" width="9.08984375" style="2" customWidth="1"/>
    <col min="5324" max="5324" width="24" style="2" customWidth="1"/>
    <col min="5325" max="5325" width="9.08984375" style="2" customWidth="1"/>
    <col min="5326" max="5326" width="11.90625" style="2" customWidth="1"/>
    <col min="5327" max="5327" width="9.08984375" style="2" customWidth="1"/>
    <col min="5328" max="5328" width="21.08984375" style="2" customWidth="1"/>
    <col min="5329" max="5329" width="22.90625" style="2" customWidth="1"/>
    <col min="5330" max="5330" width="19" style="2" customWidth="1"/>
    <col min="5331" max="5331" width="14" style="2" customWidth="1"/>
    <col min="5332" max="5332" width="20.08984375" style="2" customWidth="1"/>
    <col min="5333" max="5333" width="17.26953125" style="2" customWidth="1"/>
    <col min="5334" max="5334" width="17.7265625" style="2" customWidth="1"/>
    <col min="5335" max="5335" width="17.26953125" style="2" customWidth="1"/>
    <col min="5336" max="5336" width="22.08984375" style="2" customWidth="1"/>
    <col min="5337" max="5337" width="13.7265625" style="2" customWidth="1"/>
    <col min="5338" max="5338" width="21" style="2" customWidth="1"/>
    <col min="5339" max="5340" width="18.90625" style="2" customWidth="1"/>
    <col min="5341" max="5342" width="9.08984375" style="2" customWidth="1"/>
    <col min="5343" max="5343" width="11.7265625" style="2" customWidth="1"/>
    <col min="5344" max="5345" width="9.08984375" style="2" customWidth="1"/>
    <col min="5346" max="5346" width="9.7265625" style="2" customWidth="1"/>
    <col min="5347" max="5347" width="9.08984375" style="2" customWidth="1"/>
    <col min="5348" max="5348" width="13.7265625" style="2" customWidth="1"/>
    <col min="5349" max="5349" width="12" style="2" customWidth="1"/>
    <col min="5350" max="5350" width="17.90625" style="2" customWidth="1"/>
    <col min="5351" max="5351" width="11.90625" style="2" customWidth="1"/>
    <col min="5352" max="5352" width="8.26953125" style="2"/>
    <col min="5353" max="5353" width="7" style="2" customWidth="1"/>
    <col min="5354" max="5354" width="9.08984375" style="2" customWidth="1"/>
    <col min="5355" max="5355" width="12.26953125" style="2" customWidth="1"/>
    <col min="5356" max="5356" width="22.7265625" style="2" customWidth="1"/>
    <col min="5357" max="5357" width="11.90625" style="2" customWidth="1"/>
    <col min="5358" max="5370" width="7.26953125" style="2" customWidth="1"/>
    <col min="5371" max="5373" width="7.7265625" style="2" customWidth="1"/>
    <col min="5374" max="5374" width="9.7265625" style="2" customWidth="1"/>
    <col min="5375" max="5377" width="10.08984375" style="2" customWidth="1"/>
    <col min="5378" max="5379" width="9.08984375" style="2" customWidth="1"/>
    <col min="5380" max="5380" width="11.26953125" style="2" customWidth="1"/>
    <col min="5381" max="5579" width="9.08984375" style="2" customWidth="1"/>
    <col min="5580" max="5580" width="24" style="2" customWidth="1"/>
    <col min="5581" max="5581" width="9.08984375" style="2" customWidth="1"/>
    <col min="5582" max="5582" width="11.90625" style="2" customWidth="1"/>
    <col min="5583" max="5583" width="9.08984375" style="2" customWidth="1"/>
    <col min="5584" max="5584" width="21.08984375" style="2" customWidth="1"/>
    <col min="5585" max="5585" width="22.90625" style="2" customWidth="1"/>
    <col min="5586" max="5586" width="19" style="2" customWidth="1"/>
    <col min="5587" max="5587" width="14" style="2" customWidth="1"/>
    <col min="5588" max="5588" width="20.08984375" style="2" customWidth="1"/>
    <col min="5589" max="5589" width="17.26953125" style="2" customWidth="1"/>
    <col min="5590" max="5590" width="17.7265625" style="2" customWidth="1"/>
    <col min="5591" max="5591" width="17.26953125" style="2" customWidth="1"/>
    <col min="5592" max="5592" width="22.08984375" style="2" customWidth="1"/>
    <col min="5593" max="5593" width="13.7265625" style="2" customWidth="1"/>
    <col min="5594" max="5594" width="21" style="2" customWidth="1"/>
    <col min="5595" max="5596" width="18.90625" style="2" customWidth="1"/>
    <col min="5597" max="5598" width="9.08984375" style="2" customWidth="1"/>
    <col min="5599" max="5599" width="11.7265625" style="2" customWidth="1"/>
    <col min="5600" max="5601" width="9.08984375" style="2" customWidth="1"/>
    <col min="5602" max="5602" width="9.7265625" style="2" customWidth="1"/>
    <col min="5603" max="5603" width="9.08984375" style="2" customWidth="1"/>
    <col min="5604" max="5604" width="13.7265625" style="2" customWidth="1"/>
    <col min="5605" max="5605" width="12" style="2" customWidth="1"/>
    <col min="5606" max="5606" width="17.90625" style="2" customWidth="1"/>
    <col min="5607" max="5607" width="11.90625" style="2" customWidth="1"/>
    <col min="5608" max="5608" width="8.26953125" style="2"/>
    <col min="5609" max="5609" width="7" style="2" customWidth="1"/>
    <col min="5610" max="5610" width="9.08984375" style="2" customWidth="1"/>
    <col min="5611" max="5611" width="12.26953125" style="2" customWidth="1"/>
    <col min="5612" max="5612" width="22.7265625" style="2" customWidth="1"/>
    <col min="5613" max="5613" width="11.90625" style="2" customWidth="1"/>
    <col min="5614" max="5626" width="7.26953125" style="2" customWidth="1"/>
    <col min="5627" max="5629" width="7.7265625" style="2" customWidth="1"/>
    <col min="5630" max="5630" width="9.7265625" style="2" customWidth="1"/>
    <col min="5631" max="5633" width="10.08984375" style="2" customWidth="1"/>
    <col min="5634" max="5635" width="9.08984375" style="2" customWidth="1"/>
    <col min="5636" max="5636" width="11.26953125" style="2" customWidth="1"/>
    <col min="5637" max="5835" width="9.08984375" style="2" customWidth="1"/>
    <col min="5836" max="5836" width="24" style="2" customWidth="1"/>
    <col min="5837" max="5837" width="9.08984375" style="2" customWidth="1"/>
    <col min="5838" max="5838" width="11.90625" style="2" customWidth="1"/>
    <col min="5839" max="5839" width="9.08984375" style="2" customWidth="1"/>
    <col min="5840" max="5840" width="21.08984375" style="2" customWidth="1"/>
    <col min="5841" max="5841" width="22.90625" style="2" customWidth="1"/>
    <col min="5842" max="5842" width="19" style="2" customWidth="1"/>
    <col min="5843" max="5843" width="14" style="2" customWidth="1"/>
    <col min="5844" max="5844" width="20.08984375" style="2" customWidth="1"/>
    <col min="5845" max="5845" width="17.26953125" style="2" customWidth="1"/>
    <col min="5846" max="5846" width="17.7265625" style="2" customWidth="1"/>
    <col min="5847" max="5847" width="17.26953125" style="2" customWidth="1"/>
    <col min="5848" max="5848" width="22.08984375" style="2" customWidth="1"/>
    <col min="5849" max="5849" width="13.7265625" style="2" customWidth="1"/>
    <col min="5850" max="5850" width="21" style="2" customWidth="1"/>
    <col min="5851" max="5852" width="18.90625" style="2" customWidth="1"/>
    <col min="5853" max="5854" width="9.08984375" style="2" customWidth="1"/>
    <col min="5855" max="5855" width="11.7265625" style="2" customWidth="1"/>
    <col min="5856" max="5857" width="9.08984375" style="2" customWidth="1"/>
    <col min="5858" max="5858" width="9.7265625" style="2" customWidth="1"/>
    <col min="5859" max="5859" width="9.08984375" style="2" customWidth="1"/>
    <col min="5860" max="5860" width="13.7265625" style="2" customWidth="1"/>
    <col min="5861" max="5861" width="12" style="2" customWidth="1"/>
    <col min="5862" max="5862" width="17.90625" style="2" customWidth="1"/>
    <col min="5863" max="5863" width="11.90625" style="2" customWidth="1"/>
    <col min="5864" max="5864" width="8.26953125" style="2"/>
    <col min="5865" max="5865" width="7" style="2" customWidth="1"/>
    <col min="5866" max="5866" width="9.08984375" style="2" customWidth="1"/>
    <col min="5867" max="5867" width="12.26953125" style="2" customWidth="1"/>
    <col min="5868" max="5868" width="22.7265625" style="2" customWidth="1"/>
    <col min="5869" max="5869" width="11.90625" style="2" customWidth="1"/>
    <col min="5870" max="5882" width="7.26953125" style="2" customWidth="1"/>
    <col min="5883" max="5885" width="7.7265625" style="2" customWidth="1"/>
    <col min="5886" max="5886" width="9.7265625" style="2" customWidth="1"/>
    <col min="5887" max="5889" width="10.08984375" style="2" customWidth="1"/>
    <col min="5890" max="5891" width="9.08984375" style="2" customWidth="1"/>
    <col min="5892" max="5892" width="11.26953125" style="2" customWidth="1"/>
    <col min="5893" max="6091" width="9.08984375" style="2" customWidth="1"/>
    <col min="6092" max="6092" width="24" style="2" customWidth="1"/>
    <col min="6093" max="6093" width="9.08984375" style="2" customWidth="1"/>
    <col min="6094" max="6094" width="11.90625" style="2" customWidth="1"/>
    <col min="6095" max="6095" width="9.08984375" style="2" customWidth="1"/>
    <col min="6096" max="6096" width="21.08984375" style="2" customWidth="1"/>
    <col min="6097" max="6097" width="22.90625" style="2" customWidth="1"/>
    <col min="6098" max="6098" width="19" style="2" customWidth="1"/>
    <col min="6099" max="6099" width="14" style="2" customWidth="1"/>
    <col min="6100" max="6100" width="20.08984375" style="2" customWidth="1"/>
    <col min="6101" max="6101" width="17.26953125" style="2" customWidth="1"/>
    <col min="6102" max="6102" width="17.7265625" style="2" customWidth="1"/>
    <col min="6103" max="6103" width="17.26953125" style="2" customWidth="1"/>
    <col min="6104" max="6104" width="22.08984375" style="2" customWidth="1"/>
    <col min="6105" max="6105" width="13.7265625" style="2" customWidth="1"/>
    <col min="6106" max="6106" width="21" style="2" customWidth="1"/>
    <col min="6107" max="6108" width="18.90625" style="2" customWidth="1"/>
    <col min="6109" max="6110" width="9.08984375" style="2" customWidth="1"/>
    <col min="6111" max="6111" width="11.7265625" style="2" customWidth="1"/>
    <col min="6112" max="6113" width="9.08984375" style="2" customWidth="1"/>
    <col min="6114" max="6114" width="9.7265625" style="2" customWidth="1"/>
    <col min="6115" max="6115" width="9.08984375" style="2" customWidth="1"/>
    <col min="6116" max="6116" width="13.7265625" style="2" customWidth="1"/>
    <col min="6117" max="6117" width="12" style="2" customWidth="1"/>
    <col min="6118" max="6118" width="17.90625" style="2" customWidth="1"/>
    <col min="6119" max="6119" width="11.90625" style="2" customWidth="1"/>
    <col min="6120" max="6120" width="8.26953125" style="2"/>
    <col min="6121" max="6121" width="7" style="2" customWidth="1"/>
    <col min="6122" max="6122" width="9.08984375" style="2" customWidth="1"/>
    <col min="6123" max="6123" width="12.26953125" style="2" customWidth="1"/>
    <col min="6124" max="6124" width="22.7265625" style="2" customWidth="1"/>
    <col min="6125" max="6125" width="11.90625" style="2" customWidth="1"/>
    <col min="6126" max="6138" width="7.26953125" style="2" customWidth="1"/>
    <col min="6139" max="6141" width="7.7265625" style="2" customWidth="1"/>
    <col min="6142" max="6142" width="9.7265625" style="2" customWidth="1"/>
    <col min="6143" max="6145" width="10.08984375" style="2" customWidth="1"/>
    <col min="6146" max="6147" width="9.08984375" style="2" customWidth="1"/>
    <col min="6148" max="6148" width="11.26953125" style="2" customWidth="1"/>
    <col min="6149" max="6347" width="9.08984375" style="2" customWidth="1"/>
    <col min="6348" max="6348" width="24" style="2" customWidth="1"/>
    <col min="6349" max="6349" width="9.08984375" style="2" customWidth="1"/>
    <col min="6350" max="6350" width="11.90625" style="2" customWidth="1"/>
    <col min="6351" max="6351" width="9.08984375" style="2" customWidth="1"/>
    <col min="6352" max="6352" width="21.08984375" style="2" customWidth="1"/>
    <col min="6353" max="6353" width="22.90625" style="2" customWidth="1"/>
    <col min="6354" max="6354" width="19" style="2" customWidth="1"/>
    <col min="6355" max="6355" width="14" style="2" customWidth="1"/>
    <col min="6356" max="6356" width="20.08984375" style="2" customWidth="1"/>
    <col min="6357" max="6357" width="17.26953125" style="2" customWidth="1"/>
    <col min="6358" max="6358" width="17.7265625" style="2" customWidth="1"/>
    <col min="6359" max="6359" width="17.26953125" style="2" customWidth="1"/>
    <col min="6360" max="6360" width="22.08984375" style="2" customWidth="1"/>
    <col min="6361" max="6361" width="13.7265625" style="2" customWidth="1"/>
    <col min="6362" max="6362" width="21" style="2" customWidth="1"/>
    <col min="6363" max="6364" width="18.90625" style="2" customWidth="1"/>
    <col min="6365" max="6366" width="9.08984375" style="2" customWidth="1"/>
    <col min="6367" max="6367" width="11.7265625" style="2" customWidth="1"/>
    <col min="6368" max="6369" width="9.08984375" style="2" customWidth="1"/>
    <col min="6370" max="6370" width="9.7265625" style="2" customWidth="1"/>
    <col min="6371" max="6371" width="9.08984375" style="2" customWidth="1"/>
    <col min="6372" max="6372" width="13.7265625" style="2" customWidth="1"/>
    <col min="6373" max="6373" width="12" style="2" customWidth="1"/>
    <col min="6374" max="6374" width="17.90625" style="2" customWidth="1"/>
    <col min="6375" max="6375" width="11.90625" style="2" customWidth="1"/>
    <col min="6376" max="6376" width="8.26953125" style="2"/>
    <col min="6377" max="6377" width="7" style="2" customWidth="1"/>
    <col min="6378" max="6378" width="9.08984375" style="2" customWidth="1"/>
    <col min="6379" max="6379" width="12.26953125" style="2" customWidth="1"/>
    <col min="6380" max="6380" width="22.7265625" style="2" customWidth="1"/>
    <col min="6381" max="6381" width="11.90625" style="2" customWidth="1"/>
    <col min="6382" max="6394" width="7.26953125" style="2" customWidth="1"/>
    <col min="6395" max="6397" width="7.7265625" style="2" customWidth="1"/>
    <col min="6398" max="6398" width="9.7265625" style="2" customWidth="1"/>
    <col min="6399" max="6401" width="10.08984375" style="2" customWidth="1"/>
    <col min="6402" max="6403" width="9.08984375" style="2" customWidth="1"/>
    <col min="6404" max="6404" width="11.26953125" style="2" customWidth="1"/>
    <col min="6405" max="6603" width="9.08984375" style="2" customWidth="1"/>
    <col min="6604" max="6604" width="24" style="2" customWidth="1"/>
    <col min="6605" max="6605" width="9.08984375" style="2" customWidth="1"/>
    <col min="6606" max="6606" width="11.90625" style="2" customWidth="1"/>
    <col min="6607" max="6607" width="9.08984375" style="2" customWidth="1"/>
    <col min="6608" max="6608" width="21.08984375" style="2" customWidth="1"/>
    <col min="6609" max="6609" width="22.90625" style="2" customWidth="1"/>
    <col min="6610" max="6610" width="19" style="2" customWidth="1"/>
    <col min="6611" max="6611" width="14" style="2" customWidth="1"/>
    <col min="6612" max="6612" width="20.08984375" style="2" customWidth="1"/>
    <col min="6613" max="6613" width="17.26953125" style="2" customWidth="1"/>
    <col min="6614" max="6614" width="17.7265625" style="2" customWidth="1"/>
    <col min="6615" max="6615" width="17.26953125" style="2" customWidth="1"/>
    <col min="6616" max="6616" width="22.08984375" style="2" customWidth="1"/>
    <col min="6617" max="6617" width="13.7265625" style="2" customWidth="1"/>
    <col min="6618" max="6618" width="21" style="2" customWidth="1"/>
    <col min="6619" max="6620" width="18.90625" style="2" customWidth="1"/>
    <col min="6621" max="6622" width="9.08984375" style="2" customWidth="1"/>
    <col min="6623" max="6623" width="11.7265625" style="2" customWidth="1"/>
    <col min="6624" max="6625" width="9.08984375" style="2" customWidth="1"/>
    <col min="6626" max="6626" width="9.7265625" style="2" customWidth="1"/>
    <col min="6627" max="6627" width="9.08984375" style="2" customWidth="1"/>
    <col min="6628" max="6628" width="13.7265625" style="2" customWidth="1"/>
    <col min="6629" max="6629" width="12" style="2" customWidth="1"/>
    <col min="6630" max="6630" width="17.90625" style="2" customWidth="1"/>
    <col min="6631" max="6631" width="11.90625" style="2" customWidth="1"/>
    <col min="6632" max="6632" width="8.26953125" style="2"/>
    <col min="6633" max="6633" width="7" style="2" customWidth="1"/>
    <col min="6634" max="6634" width="9.08984375" style="2" customWidth="1"/>
    <col min="6635" max="6635" width="12.26953125" style="2" customWidth="1"/>
    <col min="6636" max="6636" width="22.7265625" style="2" customWidth="1"/>
    <col min="6637" max="6637" width="11.90625" style="2" customWidth="1"/>
    <col min="6638" max="6650" width="7.26953125" style="2" customWidth="1"/>
    <col min="6651" max="6653" width="7.7265625" style="2" customWidth="1"/>
    <col min="6654" max="6654" width="9.7265625" style="2" customWidth="1"/>
    <col min="6655" max="6657" width="10.08984375" style="2" customWidth="1"/>
    <col min="6658" max="6659" width="9.08984375" style="2" customWidth="1"/>
    <col min="6660" max="6660" width="11.26953125" style="2" customWidth="1"/>
    <col min="6661" max="6859" width="9.08984375" style="2" customWidth="1"/>
    <col min="6860" max="6860" width="24" style="2" customWidth="1"/>
    <col min="6861" max="6861" width="9.08984375" style="2" customWidth="1"/>
    <col min="6862" max="6862" width="11.90625" style="2" customWidth="1"/>
    <col min="6863" max="6863" width="9.08984375" style="2" customWidth="1"/>
    <col min="6864" max="6864" width="21.08984375" style="2" customWidth="1"/>
    <col min="6865" max="6865" width="22.90625" style="2" customWidth="1"/>
    <col min="6866" max="6866" width="19" style="2" customWidth="1"/>
    <col min="6867" max="6867" width="14" style="2" customWidth="1"/>
    <col min="6868" max="6868" width="20.08984375" style="2" customWidth="1"/>
    <col min="6869" max="6869" width="17.26953125" style="2" customWidth="1"/>
    <col min="6870" max="6870" width="17.7265625" style="2" customWidth="1"/>
    <col min="6871" max="6871" width="17.26953125" style="2" customWidth="1"/>
    <col min="6872" max="6872" width="22.08984375" style="2" customWidth="1"/>
    <col min="6873" max="6873" width="13.7265625" style="2" customWidth="1"/>
    <col min="6874" max="6874" width="21" style="2" customWidth="1"/>
    <col min="6875" max="6876" width="18.90625" style="2" customWidth="1"/>
    <col min="6877" max="6878" width="9.08984375" style="2" customWidth="1"/>
    <col min="6879" max="6879" width="11.7265625" style="2" customWidth="1"/>
    <col min="6880" max="6881" width="9.08984375" style="2" customWidth="1"/>
    <col min="6882" max="6882" width="9.7265625" style="2" customWidth="1"/>
    <col min="6883" max="6883" width="9.08984375" style="2" customWidth="1"/>
    <col min="6884" max="6884" width="13.7265625" style="2" customWidth="1"/>
    <col min="6885" max="6885" width="12" style="2" customWidth="1"/>
    <col min="6886" max="6886" width="17.90625" style="2" customWidth="1"/>
    <col min="6887" max="6887" width="11.90625" style="2" customWidth="1"/>
    <col min="6888" max="6888" width="8.26953125" style="2"/>
    <col min="6889" max="6889" width="7" style="2" customWidth="1"/>
    <col min="6890" max="6890" width="9.08984375" style="2" customWidth="1"/>
    <col min="6891" max="6891" width="12.26953125" style="2" customWidth="1"/>
    <col min="6892" max="6892" width="22.7265625" style="2" customWidth="1"/>
    <col min="6893" max="6893" width="11.90625" style="2" customWidth="1"/>
    <col min="6894" max="6906" width="7.26953125" style="2" customWidth="1"/>
    <col min="6907" max="6909" width="7.7265625" style="2" customWidth="1"/>
    <col min="6910" max="6910" width="9.7265625" style="2" customWidth="1"/>
    <col min="6911" max="6913" width="10.08984375" style="2" customWidth="1"/>
    <col min="6914" max="6915" width="9.08984375" style="2" customWidth="1"/>
    <col min="6916" max="6916" width="11.26953125" style="2" customWidth="1"/>
    <col min="6917" max="7115" width="9.08984375" style="2" customWidth="1"/>
    <col min="7116" max="7116" width="24" style="2" customWidth="1"/>
    <col min="7117" max="7117" width="9.08984375" style="2" customWidth="1"/>
    <col min="7118" max="7118" width="11.90625" style="2" customWidth="1"/>
    <col min="7119" max="7119" width="9.08984375" style="2" customWidth="1"/>
    <col min="7120" max="7120" width="21.08984375" style="2" customWidth="1"/>
    <col min="7121" max="7121" width="22.90625" style="2" customWidth="1"/>
    <col min="7122" max="7122" width="19" style="2" customWidth="1"/>
    <col min="7123" max="7123" width="14" style="2" customWidth="1"/>
    <col min="7124" max="7124" width="20.08984375" style="2" customWidth="1"/>
    <col min="7125" max="7125" width="17.26953125" style="2" customWidth="1"/>
    <col min="7126" max="7126" width="17.7265625" style="2" customWidth="1"/>
    <col min="7127" max="7127" width="17.26953125" style="2" customWidth="1"/>
    <col min="7128" max="7128" width="22.08984375" style="2" customWidth="1"/>
    <col min="7129" max="7129" width="13.7265625" style="2" customWidth="1"/>
    <col min="7130" max="7130" width="21" style="2" customWidth="1"/>
    <col min="7131" max="7132" width="18.90625" style="2" customWidth="1"/>
    <col min="7133" max="7134" width="9.08984375" style="2" customWidth="1"/>
    <col min="7135" max="7135" width="11.7265625" style="2" customWidth="1"/>
    <col min="7136" max="7137" width="9.08984375" style="2" customWidth="1"/>
    <col min="7138" max="7138" width="9.7265625" style="2" customWidth="1"/>
    <col min="7139" max="7139" width="9.08984375" style="2" customWidth="1"/>
    <col min="7140" max="7140" width="13.7265625" style="2" customWidth="1"/>
    <col min="7141" max="7141" width="12" style="2" customWidth="1"/>
    <col min="7142" max="7142" width="17.90625" style="2" customWidth="1"/>
    <col min="7143" max="7143" width="11.90625" style="2" customWidth="1"/>
    <col min="7144" max="7144" width="8.26953125" style="2"/>
    <col min="7145" max="7145" width="7" style="2" customWidth="1"/>
    <col min="7146" max="7146" width="9.08984375" style="2" customWidth="1"/>
    <col min="7147" max="7147" width="12.26953125" style="2" customWidth="1"/>
    <col min="7148" max="7148" width="22.7265625" style="2" customWidth="1"/>
    <col min="7149" max="7149" width="11.90625" style="2" customWidth="1"/>
    <col min="7150" max="7162" width="7.26953125" style="2" customWidth="1"/>
    <col min="7163" max="7165" width="7.7265625" style="2" customWidth="1"/>
    <col min="7166" max="7166" width="9.7265625" style="2" customWidth="1"/>
    <col min="7167" max="7169" width="10.08984375" style="2" customWidth="1"/>
    <col min="7170" max="7171" width="9.08984375" style="2" customWidth="1"/>
    <col min="7172" max="7172" width="11.26953125" style="2" customWidth="1"/>
    <col min="7173" max="7371" width="9.08984375" style="2" customWidth="1"/>
    <col min="7372" max="7372" width="24" style="2" customWidth="1"/>
    <col min="7373" max="7373" width="9.08984375" style="2" customWidth="1"/>
    <col min="7374" max="7374" width="11.90625" style="2" customWidth="1"/>
    <col min="7375" max="7375" width="9.08984375" style="2" customWidth="1"/>
    <col min="7376" max="7376" width="21.08984375" style="2" customWidth="1"/>
    <col min="7377" max="7377" width="22.90625" style="2" customWidth="1"/>
    <col min="7378" max="7378" width="19" style="2" customWidth="1"/>
    <col min="7379" max="7379" width="14" style="2" customWidth="1"/>
    <col min="7380" max="7380" width="20.08984375" style="2" customWidth="1"/>
    <col min="7381" max="7381" width="17.26953125" style="2" customWidth="1"/>
    <col min="7382" max="7382" width="17.7265625" style="2" customWidth="1"/>
    <col min="7383" max="7383" width="17.26953125" style="2" customWidth="1"/>
    <col min="7384" max="7384" width="22.08984375" style="2" customWidth="1"/>
    <col min="7385" max="7385" width="13.7265625" style="2" customWidth="1"/>
    <col min="7386" max="7386" width="21" style="2" customWidth="1"/>
    <col min="7387" max="7388" width="18.90625" style="2" customWidth="1"/>
    <col min="7389" max="7390" width="9.08984375" style="2" customWidth="1"/>
    <col min="7391" max="7391" width="11.7265625" style="2" customWidth="1"/>
    <col min="7392" max="7393" width="9.08984375" style="2" customWidth="1"/>
    <col min="7394" max="7394" width="9.7265625" style="2" customWidth="1"/>
    <col min="7395" max="7395" width="9.08984375" style="2" customWidth="1"/>
    <col min="7396" max="7396" width="13.7265625" style="2" customWidth="1"/>
    <col min="7397" max="7397" width="12" style="2" customWidth="1"/>
    <col min="7398" max="7398" width="17.90625" style="2" customWidth="1"/>
    <col min="7399" max="7399" width="11.90625" style="2" customWidth="1"/>
    <col min="7400" max="7400" width="8.26953125" style="2"/>
    <col min="7401" max="7401" width="7" style="2" customWidth="1"/>
    <col min="7402" max="7402" width="9.08984375" style="2" customWidth="1"/>
    <col min="7403" max="7403" width="12.26953125" style="2" customWidth="1"/>
    <col min="7404" max="7404" width="22.7265625" style="2" customWidth="1"/>
    <col min="7405" max="7405" width="11.90625" style="2" customWidth="1"/>
    <col min="7406" max="7418" width="7.26953125" style="2" customWidth="1"/>
    <col min="7419" max="7421" width="7.7265625" style="2" customWidth="1"/>
    <col min="7422" max="7422" width="9.7265625" style="2" customWidth="1"/>
    <col min="7423" max="7425" width="10.08984375" style="2" customWidth="1"/>
    <col min="7426" max="7427" width="9.08984375" style="2" customWidth="1"/>
    <col min="7428" max="7428" width="11.26953125" style="2" customWidth="1"/>
    <col min="7429" max="7627" width="9.08984375" style="2" customWidth="1"/>
    <col min="7628" max="7628" width="24" style="2" customWidth="1"/>
    <col min="7629" max="7629" width="9.08984375" style="2" customWidth="1"/>
    <col min="7630" max="7630" width="11.90625" style="2" customWidth="1"/>
    <col min="7631" max="7631" width="9.08984375" style="2" customWidth="1"/>
    <col min="7632" max="7632" width="21.08984375" style="2" customWidth="1"/>
    <col min="7633" max="7633" width="22.90625" style="2" customWidth="1"/>
    <col min="7634" max="7634" width="19" style="2" customWidth="1"/>
    <col min="7635" max="7635" width="14" style="2" customWidth="1"/>
    <col min="7636" max="7636" width="20.08984375" style="2" customWidth="1"/>
    <col min="7637" max="7637" width="17.26953125" style="2" customWidth="1"/>
    <col min="7638" max="7638" width="17.7265625" style="2" customWidth="1"/>
    <col min="7639" max="7639" width="17.26953125" style="2" customWidth="1"/>
    <col min="7640" max="7640" width="22.08984375" style="2" customWidth="1"/>
    <col min="7641" max="7641" width="13.7265625" style="2" customWidth="1"/>
    <col min="7642" max="7642" width="21" style="2" customWidth="1"/>
    <col min="7643" max="7644" width="18.90625" style="2" customWidth="1"/>
    <col min="7645" max="7646" width="9.08984375" style="2" customWidth="1"/>
    <col min="7647" max="7647" width="11.7265625" style="2" customWidth="1"/>
    <col min="7648" max="7649" width="9.08984375" style="2" customWidth="1"/>
    <col min="7650" max="7650" width="9.7265625" style="2" customWidth="1"/>
    <col min="7651" max="7651" width="9.08984375" style="2" customWidth="1"/>
    <col min="7652" max="7652" width="13.7265625" style="2" customWidth="1"/>
    <col min="7653" max="7653" width="12" style="2" customWidth="1"/>
    <col min="7654" max="7654" width="17.90625" style="2" customWidth="1"/>
    <col min="7655" max="7655" width="11.90625" style="2" customWidth="1"/>
    <col min="7656" max="7656" width="8.26953125" style="2"/>
    <col min="7657" max="7657" width="7" style="2" customWidth="1"/>
    <col min="7658" max="7658" width="9.08984375" style="2" customWidth="1"/>
    <col min="7659" max="7659" width="12.26953125" style="2" customWidth="1"/>
    <col min="7660" max="7660" width="22.7265625" style="2" customWidth="1"/>
    <col min="7661" max="7661" width="11.90625" style="2" customWidth="1"/>
    <col min="7662" max="7674" width="7.26953125" style="2" customWidth="1"/>
    <col min="7675" max="7677" width="7.7265625" style="2" customWidth="1"/>
    <col min="7678" max="7678" width="9.7265625" style="2" customWidth="1"/>
    <col min="7679" max="7681" width="10.08984375" style="2" customWidth="1"/>
    <col min="7682" max="7683" width="9.08984375" style="2" customWidth="1"/>
    <col min="7684" max="7684" width="11.26953125" style="2" customWidth="1"/>
    <col min="7685" max="7883" width="9.08984375" style="2" customWidth="1"/>
    <col min="7884" max="7884" width="24" style="2" customWidth="1"/>
    <col min="7885" max="7885" width="9.08984375" style="2" customWidth="1"/>
    <col min="7886" max="7886" width="11.90625" style="2" customWidth="1"/>
    <col min="7887" max="7887" width="9.08984375" style="2" customWidth="1"/>
    <col min="7888" max="7888" width="21.08984375" style="2" customWidth="1"/>
    <col min="7889" max="7889" width="22.90625" style="2" customWidth="1"/>
    <col min="7890" max="7890" width="19" style="2" customWidth="1"/>
    <col min="7891" max="7891" width="14" style="2" customWidth="1"/>
    <col min="7892" max="7892" width="20.08984375" style="2" customWidth="1"/>
    <col min="7893" max="7893" width="17.26953125" style="2" customWidth="1"/>
    <col min="7894" max="7894" width="17.7265625" style="2" customWidth="1"/>
    <col min="7895" max="7895" width="17.26953125" style="2" customWidth="1"/>
    <col min="7896" max="7896" width="22.08984375" style="2" customWidth="1"/>
    <col min="7897" max="7897" width="13.7265625" style="2" customWidth="1"/>
    <col min="7898" max="7898" width="21" style="2" customWidth="1"/>
    <col min="7899" max="7900" width="18.90625" style="2" customWidth="1"/>
    <col min="7901" max="7902" width="9.08984375" style="2" customWidth="1"/>
    <col min="7903" max="7903" width="11.7265625" style="2" customWidth="1"/>
    <col min="7904" max="7905" width="9.08984375" style="2" customWidth="1"/>
    <col min="7906" max="7906" width="9.7265625" style="2" customWidth="1"/>
    <col min="7907" max="7907" width="9.08984375" style="2" customWidth="1"/>
    <col min="7908" max="7908" width="13.7265625" style="2" customWidth="1"/>
    <col min="7909" max="7909" width="12" style="2" customWidth="1"/>
    <col min="7910" max="7910" width="17.90625" style="2" customWidth="1"/>
    <col min="7911" max="7911" width="11.90625" style="2" customWidth="1"/>
    <col min="7912" max="7912" width="8.26953125" style="2"/>
    <col min="7913" max="7913" width="7" style="2" customWidth="1"/>
    <col min="7914" max="7914" width="9.08984375" style="2" customWidth="1"/>
    <col min="7915" max="7915" width="12.26953125" style="2" customWidth="1"/>
    <col min="7916" max="7916" width="22.7265625" style="2" customWidth="1"/>
    <col min="7917" max="7917" width="11.90625" style="2" customWidth="1"/>
    <col min="7918" max="7930" width="7.26953125" style="2" customWidth="1"/>
    <col min="7931" max="7933" width="7.7265625" style="2" customWidth="1"/>
    <col min="7934" max="7934" width="9.7265625" style="2" customWidth="1"/>
    <col min="7935" max="7937" width="10.08984375" style="2" customWidth="1"/>
    <col min="7938" max="7939" width="9.08984375" style="2" customWidth="1"/>
    <col min="7940" max="7940" width="11.26953125" style="2" customWidth="1"/>
    <col min="7941" max="8139" width="9.08984375" style="2" customWidth="1"/>
    <col min="8140" max="8140" width="24" style="2" customWidth="1"/>
    <col min="8141" max="8141" width="9.08984375" style="2" customWidth="1"/>
    <col min="8142" max="8142" width="11.90625" style="2" customWidth="1"/>
    <col min="8143" max="8143" width="9.08984375" style="2" customWidth="1"/>
    <col min="8144" max="8144" width="21.08984375" style="2" customWidth="1"/>
    <col min="8145" max="8145" width="22.90625" style="2" customWidth="1"/>
    <col min="8146" max="8146" width="19" style="2" customWidth="1"/>
    <col min="8147" max="8147" width="14" style="2" customWidth="1"/>
    <col min="8148" max="8148" width="20.08984375" style="2" customWidth="1"/>
    <col min="8149" max="8149" width="17.26953125" style="2" customWidth="1"/>
    <col min="8150" max="8150" width="17.7265625" style="2" customWidth="1"/>
    <col min="8151" max="8151" width="17.26953125" style="2" customWidth="1"/>
    <col min="8152" max="8152" width="22.08984375" style="2" customWidth="1"/>
    <col min="8153" max="8153" width="13.7265625" style="2" customWidth="1"/>
    <col min="8154" max="8154" width="21" style="2" customWidth="1"/>
    <col min="8155" max="8156" width="18.90625" style="2" customWidth="1"/>
    <col min="8157" max="8158" width="9.08984375" style="2" customWidth="1"/>
    <col min="8159" max="8159" width="11.7265625" style="2" customWidth="1"/>
    <col min="8160" max="8161" width="9.08984375" style="2" customWidth="1"/>
    <col min="8162" max="8162" width="9.7265625" style="2" customWidth="1"/>
    <col min="8163" max="8163" width="9.08984375" style="2" customWidth="1"/>
    <col min="8164" max="8164" width="13.7265625" style="2" customWidth="1"/>
    <col min="8165" max="8165" width="12" style="2" customWidth="1"/>
    <col min="8166" max="8166" width="17.90625" style="2" customWidth="1"/>
    <col min="8167" max="8167" width="11.90625" style="2" customWidth="1"/>
    <col min="8168" max="8168" width="8.26953125" style="2"/>
    <col min="8169" max="8169" width="7" style="2" customWidth="1"/>
    <col min="8170" max="8170" width="9.08984375" style="2" customWidth="1"/>
    <col min="8171" max="8171" width="12.26953125" style="2" customWidth="1"/>
    <col min="8172" max="8172" width="22.7265625" style="2" customWidth="1"/>
    <col min="8173" max="8173" width="11.90625" style="2" customWidth="1"/>
    <col min="8174" max="8186" width="7.26953125" style="2" customWidth="1"/>
    <col min="8187" max="8189" width="7.7265625" style="2" customWidth="1"/>
    <col min="8190" max="8190" width="9.7265625" style="2" customWidth="1"/>
    <col min="8191" max="8193" width="10.08984375" style="2" customWidth="1"/>
    <col min="8194" max="8195" width="9.08984375" style="2" customWidth="1"/>
    <col min="8196" max="8196" width="11.26953125" style="2" customWidth="1"/>
    <col min="8197" max="8395" width="9.08984375" style="2" customWidth="1"/>
    <col min="8396" max="8396" width="24" style="2" customWidth="1"/>
    <col min="8397" max="8397" width="9.08984375" style="2" customWidth="1"/>
    <col min="8398" max="8398" width="11.90625" style="2" customWidth="1"/>
    <col min="8399" max="8399" width="9.08984375" style="2" customWidth="1"/>
    <col min="8400" max="8400" width="21.08984375" style="2" customWidth="1"/>
    <col min="8401" max="8401" width="22.90625" style="2" customWidth="1"/>
    <col min="8402" max="8402" width="19" style="2" customWidth="1"/>
    <col min="8403" max="8403" width="14" style="2" customWidth="1"/>
    <col min="8404" max="8404" width="20.08984375" style="2" customWidth="1"/>
    <col min="8405" max="8405" width="17.26953125" style="2" customWidth="1"/>
    <col min="8406" max="8406" width="17.7265625" style="2" customWidth="1"/>
    <col min="8407" max="8407" width="17.26953125" style="2" customWidth="1"/>
    <col min="8408" max="8408" width="22.08984375" style="2" customWidth="1"/>
    <col min="8409" max="8409" width="13.7265625" style="2" customWidth="1"/>
    <col min="8410" max="8410" width="21" style="2" customWidth="1"/>
    <col min="8411" max="8412" width="18.90625" style="2" customWidth="1"/>
    <col min="8413" max="8414" width="9.08984375" style="2" customWidth="1"/>
    <col min="8415" max="8415" width="11.7265625" style="2" customWidth="1"/>
    <col min="8416" max="8417" width="9.08984375" style="2" customWidth="1"/>
    <col min="8418" max="8418" width="9.7265625" style="2" customWidth="1"/>
    <col min="8419" max="8419" width="9.08984375" style="2" customWidth="1"/>
    <col min="8420" max="8420" width="13.7265625" style="2" customWidth="1"/>
    <col min="8421" max="8421" width="12" style="2" customWidth="1"/>
    <col min="8422" max="8422" width="17.90625" style="2" customWidth="1"/>
    <col min="8423" max="8423" width="11.90625" style="2" customWidth="1"/>
    <col min="8424" max="8424" width="8.26953125" style="2"/>
    <col min="8425" max="8425" width="7" style="2" customWidth="1"/>
    <col min="8426" max="8426" width="9.08984375" style="2" customWidth="1"/>
    <col min="8427" max="8427" width="12.26953125" style="2" customWidth="1"/>
    <col min="8428" max="8428" width="22.7265625" style="2" customWidth="1"/>
    <col min="8429" max="8429" width="11.90625" style="2" customWidth="1"/>
    <col min="8430" max="8442" width="7.26953125" style="2" customWidth="1"/>
    <col min="8443" max="8445" width="7.7265625" style="2" customWidth="1"/>
    <col min="8446" max="8446" width="9.7265625" style="2" customWidth="1"/>
    <col min="8447" max="8449" width="10.08984375" style="2" customWidth="1"/>
    <col min="8450" max="8451" width="9.08984375" style="2" customWidth="1"/>
    <col min="8452" max="8452" width="11.26953125" style="2" customWidth="1"/>
    <col min="8453" max="8651" width="9.08984375" style="2" customWidth="1"/>
    <col min="8652" max="8652" width="24" style="2" customWidth="1"/>
    <col min="8653" max="8653" width="9.08984375" style="2" customWidth="1"/>
    <col min="8654" max="8654" width="11.90625" style="2" customWidth="1"/>
    <col min="8655" max="8655" width="9.08984375" style="2" customWidth="1"/>
    <col min="8656" max="8656" width="21.08984375" style="2" customWidth="1"/>
    <col min="8657" max="8657" width="22.90625" style="2" customWidth="1"/>
    <col min="8658" max="8658" width="19" style="2" customWidth="1"/>
    <col min="8659" max="8659" width="14" style="2" customWidth="1"/>
    <col min="8660" max="8660" width="20.08984375" style="2" customWidth="1"/>
    <col min="8661" max="8661" width="17.26953125" style="2" customWidth="1"/>
    <col min="8662" max="8662" width="17.7265625" style="2" customWidth="1"/>
    <col min="8663" max="8663" width="17.26953125" style="2" customWidth="1"/>
    <col min="8664" max="8664" width="22.08984375" style="2" customWidth="1"/>
    <col min="8665" max="8665" width="13.7265625" style="2" customWidth="1"/>
    <col min="8666" max="8666" width="21" style="2" customWidth="1"/>
    <col min="8667" max="8668" width="18.90625" style="2" customWidth="1"/>
    <col min="8669" max="8670" width="9.08984375" style="2" customWidth="1"/>
    <col min="8671" max="8671" width="11.7265625" style="2" customWidth="1"/>
    <col min="8672" max="8673" width="9.08984375" style="2" customWidth="1"/>
    <col min="8674" max="8674" width="9.7265625" style="2" customWidth="1"/>
    <col min="8675" max="8675" width="9.08984375" style="2" customWidth="1"/>
    <col min="8676" max="8676" width="13.7265625" style="2" customWidth="1"/>
    <col min="8677" max="8677" width="12" style="2" customWidth="1"/>
    <col min="8678" max="8678" width="17.90625" style="2" customWidth="1"/>
    <col min="8679" max="8679" width="11.90625" style="2" customWidth="1"/>
    <col min="8680" max="8680" width="8.26953125" style="2"/>
    <col min="8681" max="8681" width="7" style="2" customWidth="1"/>
    <col min="8682" max="8682" width="9.08984375" style="2" customWidth="1"/>
    <col min="8683" max="8683" width="12.26953125" style="2" customWidth="1"/>
    <col min="8684" max="8684" width="22.7265625" style="2" customWidth="1"/>
    <col min="8685" max="8685" width="11.90625" style="2" customWidth="1"/>
    <col min="8686" max="8698" width="7.26953125" style="2" customWidth="1"/>
    <col min="8699" max="8701" width="7.7265625" style="2" customWidth="1"/>
    <col min="8702" max="8702" width="9.7265625" style="2" customWidth="1"/>
    <col min="8703" max="8705" width="10.08984375" style="2" customWidth="1"/>
    <col min="8706" max="8707" width="9.08984375" style="2" customWidth="1"/>
    <col min="8708" max="8708" width="11.26953125" style="2" customWidth="1"/>
    <col min="8709" max="8907" width="9.08984375" style="2" customWidth="1"/>
    <col min="8908" max="8908" width="24" style="2" customWidth="1"/>
    <col min="8909" max="8909" width="9.08984375" style="2" customWidth="1"/>
    <col min="8910" max="8910" width="11.90625" style="2" customWidth="1"/>
    <col min="8911" max="8911" width="9.08984375" style="2" customWidth="1"/>
    <col min="8912" max="8912" width="21.08984375" style="2" customWidth="1"/>
    <col min="8913" max="8913" width="22.90625" style="2" customWidth="1"/>
    <col min="8914" max="8914" width="19" style="2" customWidth="1"/>
    <col min="8915" max="8915" width="14" style="2" customWidth="1"/>
    <col min="8916" max="8916" width="20.08984375" style="2" customWidth="1"/>
    <col min="8917" max="8917" width="17.26953125" style="2" customWidth="1"/>
    <col min="8918" max="8918" width="17.7265625" style="2" customWidth="1"/>
    <col min="8919" max="8919" width="17.26953125" style="2" customWidth="1"/>
    <col min="8920" max="8920" width="22.08984375" style="2" customWidth="1"/>
    <col min="8921" max="8921" width="13.7265625" style="2" customWidth="1"/>
    <col min="8922" max="8922" width="21" style="2" customWidth="1"/>
    <col min="8923" max="8924" width="18.90625" style="2" customWidth="1"/>
    <col min="8925" max="8926" width="9.08984375" style="2" customWidth="1"/>
    <col min="8927" max="8927" width="11.7265625" style="2" customWidth="1"/>
    <col min="8928" max="8929" width="9.08984375" style="2" customWidth="1"/>
    <col min="8930" max="8930" width="9.7265625" style="2" customWidth="1"/>
    <col min="8931" max="8931" width="9.08984375" style="2" customWidth="1"/>
    <col min="8932" max="8932" width="13.7265625" style="2" customWidth="1"/>
    <col min="8933" max="8933" width="12" style="2" customWidth="1"/>
    <col min="8934" max="8934" width="17.90625" style="2" customWidth="1"/>
    <col min="8935" max="8935" width="11.90625" style="2" customWidth="1"/>
    <col min="8936" max="8936" width="8.26953125" style="2"/>
    <col min="8937" max="8937" width="7" style="2" customWidth="1"/>
    <col min="8938" max="8938" width="9.08984375" style="2" customWidth="1"/>
    <col min="8939" max="8939" width="12.26953125" style="2" customWidth="1"/>
    <col min="8940" max="8940" width="22.7265625" style="2" customWidth="1"/>
    <col min="8941" max="8941" width="11.90625" style="2" customWidth="1"/>
    <col min="8942" max="8954" width="7.26953125" style="2" customWidth="1"/>
    <col min="8955" max="8957" width="7.7265625" style="2" customWidth="1"/>
    <col min="8958" max="8958" width="9.7265625" style="2" customWidth="1"/>
    <col min="8959" max="8961" width="10.08984375" style="2" customWidth="1"/>
    <col min="8962" max="8963" width="9.08984375" style="2" customWidth="1"/>
    <col min="8964" max="8964" width="11.26953125" style="2" customWidth="1"/>
    <col min="8965" max="9163" width="9.08984375" style="2" customWidth="1"/>
    <col min="9164" max="9164" width="24" style="2" customWidth="1"/>
    <col min="9165" max="9165" width="9.08984375" style="2" customWidth="1"/>
    <col min="9166" max="9166" width="11.90625" style="2" customWidth="1"/>
    <col min="9167" max="9167" width="9.08984375" style="2" customWidth="1"/>
    <col min="9168" max="9168" width="21.08984375" style="2" customWidth="1"/>
    <col min="9169" max="9169" width="22.90625" style="2" customWidth="1"/>
    <col min="9170" max="9170" width="19" style="2" customWidth="1"/>
    <col min="9171" max="9171" width="14" style="2" customWidth="1"/>
    <col min="9172" max="9172" width="20.08984375" style="2" customWidth="1"/>
    <col min="9173" max="9173" width="17.26953125" style="2" customWidth="1"/>
    <col min="9174" max="9174" width="17.7265625" style="2" customWidth="1"/>
    <col min="9175" max="9175" width="17.26953125" style="2" customWidth="1"/>
    <col min="9176" max="9176" width="22.08984375" style="2" customWidth="1"/>
    <col min="9177" max="9177" width="13.7265625" style="2" customWidth="1"/>
    <col min="9178" max="9178" width="21" style="2" customWidth="1"/>
    <col min="9179" max="9180" width="18.90625" style="2" customWidth="1"/>
    <col min="9181" max="9182" width="9.08984375" style="2" customWidth="1"/>
    <col min="9183" max="9183" width="11.7265625" style="2" customWidth="1"/>
    <col min="9184" max="9185" width="9.08984375" style="2" customWidth="1"/>
    <col min="9186" max="9186" width="9.7265625" style="2" customWidth="1"/>
    <col min="9187" max="9187" width="9.08984375" style="2" customWidth="1"/>
    <col min="9188" max="9188" width="13.7265625" style="2" customWidth="1"/>
    <col min="9189" max="9189" width="12" style="2" customWidth="1"/>
    <col min="9190" max="9190" width="17.90625" style="2" customWidth="1"/>
    <col min="9191" max="9191" width="11.90625" style="2" customWidth="1"/>
    <col min="9192" max="9192" width="8.26953125" style="2"/>
    <col min="9193" max="9193" width="7" style="2" customWidth="1"/>
    <col min="9194" max="9194" width="9.08984375" style="2" customWidth="1"/>
    <col min="9195" max="9195" width="12.26953125" style="2" customWidth="1"/>
    <col min="9196" max="9196" width="22.7265625" style="2" customWidth="1"/>
    <col min="9197" max="9197" width="11.90625" style="2" customWidth="1"/>
    <col min="9198" max="9210" width="7.26953125" style="2" customWidth="1"/>
    <col min="9211" max="9213" width="7.7265625" style="2" customWidth="1"/>
    <col min="9214" max="9214" width="9.7265625" style="2" customWidth="1"/>
    <col min="9215" max="9217" width="10.08984375" style="2" customWidth="1"/>
    <col min="9218" max="9219" width="9.08984375" style="2" customWidth="1"/>
    <col min="9220" max="9220" width="11.26953125" style="2" customWidth="1"/>
    <col min="9221" max="9419" width="9.08984375" style="2" customWidth="1"/>
    <col min="9420" max="9420" width="24" style="2" customWidth="1"/>
    <col min="9421" max="9421" width="9.08984375" style="2" customWidth="1"/>
    <col min="9422" max="9422" width="11.90625" style="2" customWidth="1"/>
    <col min="9423" max="9423" width="9.08984375" style="2" customWidth="1"/>
    <col min="9424" max="9424" width="21.08984375" style="2" customWidth="1"/>
    <col min="9425" max="9425" width="22.90625" style="2" customWidth="1"/>
    <col min="9426" max="9426" width="19" style="2" customWidth="1"/>
    <col min="9427" max="9427" width="14" style="2" customWidth="1"/>
    <col min="9428" max="9428" width="20.08984375" style="2" customWidth="1"/>
    <col min="9429" max="9429" width="17.26953125" style="2" customWidth="1"/>
    <col min="9430" max="9430" width="17.7265625" style="2" customWidth="1"/>
    <col min="9431" max="9431" width="17.26953125" style="2" customWidth="1"/>
    <col min="9432" max="9432" width="22.08984375" style="2" customWidth="1"/>
    <col min="9433" max="9433" width="13.7265625" style="2" customWidth="1"/>
    <col min="9434" max="9434" width="21" style="2" customWidth="1"/>
    <col min="9435" max="9436" width="18.90625" style="2" customWidth="1"/>
    <col min="9437" max="9438" width="9.08984375" style="2" customWidth="1"/>
    <col min="9439" max="9439" width="11.7265625" style="2" customWidth="1"/>
    <col min="9440" max="9441" width="9.08984375" style="2" customWidth="1"/>
    <col min="9442" max="9442" width="9.7265625" style="2" customWidth="1"/>
    <col min="9443" max="9443" width="9.08984375" style="2" customWidth="1"/>
    <col min="9444" max="9444" width="13.7265625" style="2" customWidth="1"/>
    <col min="9445" max="9445" width="12" style="2" customWidth="1"/>
    <col min="9446" max="9446" width="17.90625" style="2" customWidth="1"/>
    <col min="9447" max="9447" width="11.90625" style="2" customWidth="1"/>
    <col min="9448" max="9448" width="8.26953125" style="2"/>
    <col min="9449" max="9449" width="7" style="2" customWidth="1"/>
    <col min="9450" max="9450" width="9.08984375" style="2" customWidth="1"/>
    <col min="9451" max="9451" width="12.26953125" style="2" customWidth="1"/>
    <col min="9452" max="9452" width="22.7265625" style="2" customWidth="1"/>
    <col min="9453" max="9453" width="11.90625" style="2" customWidth="1"/>
    <col min="9454" max="9466" width="7.26953125" style="2" customWidth="1"/>
    <col min="9467" max="9469" width="7.7265625" style="2" customWidth="1"/>
    <col min="9470" max="9470" width="9.7265625" style="2" customWidth="1"/>
    <col min="9471" max="9473" width="10.08984375" style="2" customWidth="1"/>
    <col min="9474" max="9475" width="9.08984375" style="2" customWidth="1"/>
    <col min="9476" max="9476" width="11.26953125" style="2" customWidth="1"/>
    <col min="9477" max="9675" width="9.08984375" style="2" customWidth="1"/>
    <col min="9676" max="9676" width="24" style="2" customWidth="1"/>
    <col min="9677" max="9677" width="9.08984375" style="2" customWidth="1"/>
    <col min="9678" max="9678" width="11.90625" style="2" customWidth="1"/>
    <col min="9679" max="9679" width="9.08984375" style="2" customWidth="1"/>
    <col min="9680" max="9680" width="21.08984375" style="2" customWidth="1"/>
    <col min="9681" max="9681" width="22.90625" style="2" customWidth="1"/>
    <col min="9682" max="9682" width="19" style="2" customWidth="1"/>
    <col min="9683" max="9683" width="14" style="2" customWidth="1"/>
    <col min="9684" max="9684" width="20.08984375" style="2" customWidth="1"/>
    <col min="9685" max="9685" width="17.26953125" style="2" customWidth="1"/>
    <col min="9686" max="9686" width="17.7265625" style="2" customWidth="1"/>
    <col min="9687" max="9687" width="17.26953125" style="2" customWidth="1"/>
    <col min="9688" max="9688" width="22.08984375" style="2" customWidth="1"/>
    <col min="9689" max="9689" width="13.7265625" style="2" customWidth="1"/>
    <col min="9690" max="9690" width="21" style="2" customWidth="1"/>
    <col min="9691" max="9692" width="18.90625" style="2" customWidth="1"/>
    <col min="9693" max="9694" width="9.08984375" style="2" customWidth="1"/>
    <col min="9695" max="9695" width="11.7265625" style="2" customWidth="1"/>
    <col min="9696" max="9697" width="9.08984375" style="2" customWidth="1"/>
    <col min="9698" max="9698" width="9.7265625" style="2" customWidth="1"/>
    <col min="9699" max="9699" width="9.08984375" style="2" customWidth="1"/>
    <col min="9700" max="9700" width="13.7265625" style="2" customWidth="1"/>
    <col min="9701" max="9701" width="12" style="2" customWidth="1"/>
    <col min="9702" max="9702" width="17.90625" style="2" customWidth="1"/>
    <col min="9703" max="9703" width="11.90625" style="2" customWidth="1"/>
    <col min="9704" max="9704" width="8.26953125" style="2"/>
    <col min="9705" max="9705" width="7" style="2" customWidth="1"/>
    <col min="9706" max="9706" width="9.08984375" style="2" customWidth="1"/>
    <col min="9707" max="9707" width="12.26953125" style="2" customWidth="1"/>
    <col min="9708" max="9708" width="22.7265625" style="2" customWidth="1"/>
    <col min="9709" max="9709" width="11.90625" style="2" customWidth="1"/>
    <col min="9710" max="9722" width="7.26953125" style="2" customWidth="1"/>
    <col min="9723" max="9725" width="7.7265625" style="2" customWidth="1"/>
    <col min="9726" max="9726" width="9.7265625" style="2" customWidth="1"/>
    <col min="9727" max="9729" width="10.08984375" style="2" customWidth="1"/>
    <col min="9730" max="9731" width="9.08984375" style="2" customWidth="1"/>
    <col min="9732" max="9732" width="11.26953125" style="2" customWidth="1"/>
    <col min="9733" max="9931" width="9.08984375" style="2" customWidth="1"/>
    <col min="9932" max="9932" width="24" style="2" customWidth="1"/>
    <col min="9933" max="9933" width="9.08984375" style="2" customWidth="1"/>
    <col min="9934" max="9934" width="11.90625" style="2" customWidth="1"/>
    <col min="9935" max="9935" width="9.08984375" style="2" customWidth="1"/>
    <col min="9936" max="9936" width="21.08984375" style="2" customWidth="1"/>
    <col min="9937" max="9937" width="22.90625" style="2" customWidth="1"/>
    <col min="9938" max="9938" width="19" style="2" customWidth="1"/>
    <col min="9939" max="9939" width="14" style="2" customWidth="1"/>
    <col min="9940" max="9940" width="20.08984375" style="2" customWidth="1"/>
    <col min="9941" max="9941" width="17.26953125" style="2" customWidth="1"/>
    <col min="9942" max="9942" width="17.7265625" style="2" customWidth="1"/>
    <col min="9943" max="9943" width="17.26953125" style="2" customWidth="1"/>
    <col min="9944" max="9944" width="22.08984375" style="2" customWidth="1"/>
    <col min="9945" max="9945" width="13.7265625" style="2" customWidth="1"/>
    <col min="9946" max="9946" width="21" style="2" customWidth="1"/>
    <col min="9947" max="9948" width="18.90625" style="2" customWidth="1"/>
    <col min="9949" max="9950" width="9.08984375" style="2" customWidth="1"/>
    <col min="9951" max="9951" width="11.7265625" style="2" customWidth="1"/>
    <col min="9952" max="9953" width="9.08984375" style="2" customWidth="1"/>
    <col min="9954" max="9954" width="9.7265625" style="2" customWidth="1"/>
    <col min="9955" max="9955" width="9.08984375" style="2" customWidth="1"/>
    <col min="9956" max="9956" width="13.7265625" style="2" customWidth="1"/>
    <col min="9957" max="9957" width="12" style="2" customWidth="1"/>
    <col min="9958" max="9958" width="17.90625" style="2" customWidth="1"/>
    <col min="9959" max="9959" width="11.90625" style="2" customWidth="1"/>
    <col min="9960" max="9960" width="8.26953125" style="2"/>
    <col min="9961" max="9961" width="7" style="2" customWidth="1"/>
    <col min="9962" max="9962" width="9.08984375" style="2" customWidth="1"/>
    <col min="9963" max="9963" width="12.26953125" style="2" customWidth="1"/>
    <col min="9964" max="9964" width="22.7265625" style="2" customWidth="1"/>
    <col min="9965" max="9965" width="11.90625" style="2" customWidth="1"/>
    <col min="9966" max="9978" width="7.26953125" style="2" customWidth="1"/>
    <col min="9979" max="9981" width="7.7265625" style="2" customWidth="1"/>
    <col min="9982" max="9982" width="9.7265625" style="2" customWidth="1"/>
    <col min="9983" max="9985" width="10.08984375" style="2" customWidth="1"/>
    <col min="9986" max="9987" width="9.08984375" style="2" customWidth="1"/>
    <col min="9988" max="9988" width="11.26953125" style="2" customWidth="1"/>
    <col min="9989" max="10187" width="9.08984375" style="2" customWidth="1"/>
    <col min="10188" max="10188" width="24" style="2" customWidth="1"/>
    <col min="10189" max="10189" width="9.08984375" style="2" customWidth="1"/>
    <col min="10190" max="10190" width="11.90625" style="2" customWidth="1"/>
    <col min="10191" max="10191" width="9.08984375" style="2" customWidth="1"/>
    <col min="10192" max="10192" width="21.08984375" style="2" customWidth="1"/>
    <col min="10193" max="10193" width="22.90625" style="2" customWidth="1"/>
    <col min="10194" max="10194" width="19" style="2" customWidth="1"/>
    <col min="10195" max="10195" width="14" style="2" customWidth="1"/>
    <col min="10196" max="10196" width="20.08984375" style="2" customWidth="1"/>
    <col min="10197" max="10197" width="17.26953125" style="2" customWidth="1"/>
    <col min="10198" max="10198" width="17.7265625" style="2" customWidth="1"/>
    <col min="10199" max="10199" width="17.26953125" style="2" customWidth="1"/>
    <col min="10200" max="10200" width="22.08984375" style="2" customWidth="1"/>
    <col min="10201" max="10201" width="13.7265625" style="2" customWidth="1"/>
    <col min="10202" max="10202" width="21" style="2" customWidth="1"/>
    <col min="10203" max="10204" width="18.90625" style="2" customWidth="1"/>
    <col min="10205" max="10206" width="9.08984375" style="2" customWidth="1"/>
    <col min="10207" max="10207" width="11.7265625" style="2" customWidth="1"/>
    <col min="10208" max="10209" width="9.08984375" style="2" customWidth="1"/>
    <col min="10210" max="10210" width="9.7265625" style="2" customWidth="1"/>
    <col min="10211" max="10211" width="9.08984375" style="2" customWidth="1"/>
    <col min="10212" max="10212" width="13.7265625" style="2" customWidth="1"/>
    <col min="10213" max="10213" width="12" style="2" customWidth="1"/>
    <col min="10214" max="10214" width="17.90625" style="2" customWidth="1"/>
    <col min="10215" max="10215" width="11.90625" style="2" customWidth="1"/>
    <col min="10216" max="10216" width="8.26953125" style="2"/>
    <col min="10217" max="10217" width="7" style="2" customWidth="1"/>
    <col min="10218" max="10218" width="9.08984375" style="2" customWidth="1"/>
    <col min="10219" max="10219" width="12.26953125" style="2" customWidth="1"/>
    <col min="10220" max="10220" width="22.7265625" style="2" customWidth="1"/>
    <col min="10221" max="10221" width="11.90625" style="2" customWidth="1"/>
    <col min="10222" max="10234" width="7.26953125" style="2" customWidth="1"/>
    <col min="10235" max="10237" width="7.7265625" style="2" customWidth="1"/>
    <col min="10238" max="10238" width="9.7265625" style="2" customWidth="1"/>
    <col min="10239" max="10241" width="10.08984375" style="2" customWidth="1"/>
    <col min="10242" max="10243" width="9.08984375" style="2" customWidth="1"/>
    <col min="10244" max="10244" width="11.26953125" style="2" customWidth="1"/>
    <col min="10245" max="10443" width="9.08984375" style="2" customWidth="1"/>
    <col min="10444" max="10444" width="24" style="2" customWidth="1"/>
    <col min="10445" max="10445" width="9.08984375" style="2" customWidth="1"/>
    <col min="10446" max="10446" width="11.90625" style="2" customWidth="1"/>
    <col min="10447" max="10447" width="9.08984375" style="2" customWidth="1"/>
    <col min="10448" max="10448" width="21.08984375" style="2" customWidth="1"/>
    <col min="10449" max="10449" width="22.90625" style="2" customWidth="1"/>
    <col min="10450" max="10450" width="19" style="2" customWidth="1"/>
    <col min="10451" max="10451" width="14" style="2" customWidth="1"/>
    <col min="10452" max="10452" width="20.08984375" style="2" customWidth="1"/>
    <col min="10453" max="10453" width="17.26953125" style="2" customWidth="1"/>
    <col min="10454" max="10454" width="17.7265625" style="2" customWidth="1"/>
    <col min="10455" max="10455" width="17.26953125" style="2" customWidth="1"/>
    <col min="10456" max="10456" width="22.08984375" style="2" customWidth="1"/>
    <col min="10457" max="10457" width="13.7265625" style="2" customWidth="1"/>
    <col min="10458" max="10458" width="21" style="2" customWidth="1"/>
    <col min="10459" max="10460" width="18.90625" style="2" customWidth="1"/>
    <col min="10461" max="10462" width="9.08984375" style="2" customWidth="1"/>
    <col min="10463" max="10463" width="11.7265625" style="2" customWidth="1"/>
    <col min="10464" max="10465" width="9.08984375" style="2" customWidth="1"/>
    <col min="10466" max="10466" width="9.7265625" style="2" customWidth="1"/>
    <col min="10467" max="10467" width="9.08984375" style="2" customWidth="1"/>
    <col min="10468" max="10468" width="13.7265625" style="2" customWidth="1"/>
    <col min="10469" max="10469" width="12" style="2" customWidth="1"/>
    <col min="10470" max="10470" width="17.90625" style="2" customWidth="1"/>
    <col min="10471" max="10471" width="11.90625" style="2" customWidth="1"/>
    <col min="10472" max="10472" width="8.26953125" style="2"/>
    <col min="10473" max="10473" width="7" style="2" customWidth="1"/>
    <col min="10474" max="10474" width="9.08984375" style="2" customWidth="1"/>
    <col min="10475" max="10475" width="12.26953125" style="2" customWidth="1"/>
    <col min="10476" max="10476" width="22.7265625" style="2" customWidth="1"/>
    <col min="10477" max="10477" width="11.90625" style="2" customWidth="1"/>
    <col min="10478" max="10490" width="7.26953125" style="2" customWidth="1"/>
    <col min="10491" max="10493" width="7.7265625" style="2" customWidth="1"/>
    <col min="10494" max="10494" width="9.7265625" style="2" customWidth="1"/>
    <col min="10495" max="10497" width="10.08984375" style="2" customWidth="1"/>
    <col min="10498" max="10499" width="9.08984375" style="2" customWidth="1"/>
    <col min="10500" max="10500" width="11.26953125" style="2" customWidth="1"/>
    <col min="10501" max="10699" width="9.08984375" style="2" customWidth="1"/>
    <col min="10700" max="10700" width="24" style="2" customWidth="1"/>
    <col min="10701" max="10701" width="9.08984375" style="2" customWidth="1"/>
    <col min="10702" max="10702" width="11.90625" style="2" customWidth="1"/>
    <col min="10703" max="10703" width="9.08984375" style="2" customWidth="1"/>
    <col min="10704" max="10704" width="21.08984375" style="2" customWidth="1"/>
    <col min="10705" max="10705" width="22.90625" style="2" customWidth="1"/>
    <col min="10706" max="10706" width="19" style="2" customWidth="1"/>
    <col min="10707" max="10707" width="14" style="2" customWidth="1"/>
    <col min="10708" max="10708" width="20.08984375" style="2" customWidth="1"/>
    <col min="10709" max="10709" width="17.26953125" style="2" customWidth="1"/>
    <col min="10710" max="10710" width="17.7265625" style="2" customWidth="1"/>
    <col min="10711" max="10711" width="17.26953125" style="2" customWidth="1"/>
    <col min="10712" max="10712" width="22.08984375" style="2" customWidth="1"/>
    <col min="10713" max="10713" width="13.7265625" style="2" customWidth="1"/>
    <col min="10714" max="10714" width="21" style="2" customWidth="1"/>
    <col min="10715" max="10716" width="18.90625" style="2" customWidth="1"/>
    <col min="10717" max="10718" width="9.08984375" style="2" customWidth="1"/>
    <col min="10719" max="10719" width="11.7265625" style="2" customWidth="1"/>
    <col min="10720" max="10721" width="9.08984375" style="2" customWidth="1"/>
    <col min="10722" max="10722" width="9.7265625" style="2" customWidth="1"/>
    <col min="10723" max="10723" width="9.08984375" style="2" customWidth="1"/>
    <col min="10724" max="10724" width="13.7265625" style="2" customWidth="1"/>
    <col min="10725" max="10725" width="12" style="2" customWidth="1"/>
    <col min="10726" max="10726" width="17.90625" style="2" customWidth="1"/>
    <col min="10727" max="10727" width="11.90625" style="2" customWidth="1"/>
    <col min="10728" max="10728" width="8.26953125" style="2"/>
    <col min="10729" max="10729" width="7" style="2" customWidth="1"/>
    <col min="10730" max="10730" width="9.08984375" style="2" customWidth="1"/>
    <col min="10731" max="10731" width="12.26953125" style="2" customWidth="1"/>
    <col min="10732" max="10732" width="22.7265625" style="2" customWidth="1"/>
    <col min="10733" max="10733" width="11.90625" style="2" customWidth="1"/>
    <col min="10734" max="10746" width="7.26953125" style="2" customWidth="1"/>
    <col min="10747" max="10749" width="7.7265625" style="2" customWidth="1"/>
    <col min="10750" max="10750" width="9.7265625" style="2" customWidth="1"/>
    <col min="10751" max="10753" width="10.08984375" style="2" customWidth="1"/>
    <col min="10754" max="10755" width="9.08984375" style="2" customWidth="1"/>
    <col min="10756" max="10756" width="11.26953125" style="2" customWidth="1"/>
    <col min="10757" max="10955" width="9.08984375" style="2" customWidth="1"/>
    <col min="10956" max="10956" width="24" style="2" customWidth="1"/>
    <col min="10957" max="10957" width="9.08984375" style="2" customWidth="1"/>
    <col min="10958" max="10958" width="11.90625" style="2" customWidth="1"/>
    <col min="10959" max="10959" width="9.08984375" style="2" customWidth="1"/>
    <col min="10960" max="10960" width="21.08984375" style="2" customWidth="1"/>
    <col min="10961" max="10961" width="22.90625" style="2" customWidth="1"/>
    <col min="10962" max="10962" width="19" style="2" customWidth="1"/>
    <col min="10963" max="10963" width="14" style="2" customWidth="1"/>
    <col min="10964" max="10964" width="20.08984375" style="2" customWidth="1"/>
    <col min="10965" max="10965" width="17.26953125" style="2" customWidth="1"/>
    <col min="10966" max="10966" width="17.7265625" style="2" customWidth="1"/>
    <col min="10967" max="10967" width="17.26953125" style="2" customWidth="1"/>
    <col min="10968" max="10968" width="22.08984375" style="2" customWidth="1"/>
    <col min="10969" max="10969" width="13.7265625" style="2" customWidth="1"/>
    <col min="10970" max="10970" width="21" style="2" customWidth="1"/>
    <col min="10971" max="10972" width="18.90625" style="2" customWidth="1"/>
    <col min="10973" max="10974" width="9.08984375" style="2" customWidth="1"/>
    <col min="10975" max="10975" width="11.7265625" style="2" customWidth="1"/>
    <col min="10976" max="10977" width="9.08984375" style="2" customWidth="1"/>
    <col min="10978" max="10978" width="9.7265625" style="2" customWidth="1"/>
    <col min="10979" max="10979" width="9.08984375" style="2" customWidth="1"/>
    <col min="10980" max="10980" width="13.7265625" style="2" customWidth="1"/>
    <col min="10981" max="10981" width="12" style="2" customWidth="1"/>
    <col min="10982" max="10982" width="17.90625" style="2" customWidth="1"/>
    <col min="10983" max="10983" width="11.90625" style="2" customWidth="1"/>
    <col min="10984" max="10984" width="8.26953125" style="2"/>
    <col min="10985" max="10985" width="7" style="2" customWidth="1"/>
    <col min="10986" max="10986" width="9.08984375" style="2" customWidth="1"/>
    <col min="10987" max="10987" width="12.26953125" style="2" customWidth="1"/>
    <col min="10988" max="10988" width="22.7265625" style="2" customWidth="1"/>
    <col min="10989" max="10989" width="11.90625" style="2" customWidth="1"/>
    <col min="10990" max="11002" width="7.26953125" style="2" customWidth="1"/>
    <col min="11003" max="11005" width="7.7265625" style="2" customWidth="1"/>
    <col min="11006" max="11006" width="9.7265625" style="2" customWidth="1"/>
    <col min="11007" max="11009" width="10.08984375" style="2" customWidth="1"/>
    <col min="11010" max="11011" width="9.08984375" style="2" customWidth="1"/>
    <col min="11012" max="11012" width="11.26953125" style="2" customWidth="1"/>
    <col min="11013" max="11211" width="9.08984375" style="2" customWidth="1"/>
    <col min="11212" max="11212" width="24" style="2" customWidth="1"/>
    <col min="11213" max="11213" width="9.08984375" style="2" customWidth="1"/>
    <col min="11214" max="11214" width="11.90625" style="2" customWidth="1"/>
    <col min="11215" max="11215" width="9.08984375" style="2" customWidth="1"/>
    <col min="11216" max="11216" width="21.08984375" style="2" customWidth="1"/>
    <col min="11217" max="11217" width="22.90625" style="2" customWidth="1"/>
    <col min="11218" max="11218" width="19" style="2" customWidth="1"/>
    <col min="11219" max="11219" width="14" style="2" customWidth="1"/>
    <col min="11220" max="11220" width="20.08984375" style="2" customWidth="1"/>
    <col min="11221" max="11221" width="17.26953125" style="2" customWidth="1"/>
    <col min="11222" max="11222" width="17.7265625" style="2" customWidth="1"/>
    <col min="11223" max="11223" width="17.26953125" style="2" customWidth="1"/>
    <col min="11224" max="11224" width="22.08984375" style="2" customWidth="1"/>
    <col min="11225" max="11225" width="13.7265625" style="2" customWidth="1"/>
    <col min="11226" max="11226" width="21" style="2" customWidth="1"/>
    <col min="11227" max="11228" width="18.90625" style="2" customWidth="1"/>
    <col min="11229" max="11230" width="9.08984375" style="2" customWidth="1"/>
    <col min="11231" max="11231" width="11.7265625" style="2" customWidth="1"/>
    <col min="11232" max="11233" width="9.08984375" style="2" customWidth="1"/>
    <col min="11234" max="11234" width="9.7265625" style="2" customWidth="1"/>
    <col min="11235" max="11235" width="9.08984375" style="2" customWidth="1"/>
    <col min="11236" max="11236" width="13.7265625" style="2" customWidth="1"/>
    <col min="11237" max="11237" width="12" style="2" customWidth="1"/>
    <col min="11238" max="11238" width="17.90625" style="2" customWidth="1"/>
    <col min="11239" max="11239" width="11.90625" style="2" customWidth="1"/>
    <col min="11240" max="11240" width="8.26953125" style="2"/>
    <col min="11241" max="11241" width="7" style="2" customWidth="1"/>
    <col min="11242" max="11242" width="9.08984375" style="2" customWidth="1"/>
    <col min="11243" max="11243" width="12.26953125" style="2" customWidth="1"/>
    <col min="11244" max="11244" width="22.7265625" style="2" customWidth="1"/>
    <col min="11245" max="11245" width="11.90625" style="2" customWidth="1"/>
    <col min="11246" max="11258" width="7.26953125" style="2" customWidth="1"/>
    <col min="11259" max="11261" width="7.7265625" style="2" customWidth="1"/>
    <col min="11262" max="11262" width="9.7265625" style="2" customWidth="1"/>
    <col min="11263" max="11265" width="10.08984375" style="2" customWidth="1"/>
    <col min="11266" max="11267" width="9.08984375" style="2" customWidth="1"/>
    <col min="11268" max="11268" width="11.26953125" style="2" customWidth="1"/>
    <col min="11269" max="11467" width="9.08984375" style="2" customWidth="1"/>
    <col min="11468" max="11468" width="24" style="2" customWidth="1"/>
    <col min="11469" max="11469" width="9.08984375" style="2" customWidth="1"/>
    <col min="11470" max="11470" width="11.90625" style="2" customWidth="1"/>
    <col min="11471" max="11471" width="9.08984375" style="2" customWidth="1"/>
    <col min="11472" max="11472" width="21.08984375" style="2" customWidth="1"/>
    <col min="11473" max="11473" width="22.90625" style="2" customWidth="1"/>
    <col min="11474" max="11474" width="19" style="2" customWidth="1"/>
    <col min="11475" max="11475" width="14" style="2" customWidth="1"/>
    <col min="11476" max="11476" width="20.08984375" style="2" customWidth="1"/>
    <col min="11477" max="11477" width="17.26953125" style="2" customWidth="1"/>
    <col min="11478" max="11478" width="17.7265625" style="2" customWidth="1"/>
    <col min="11479" max="11479" width="17.26953125" style="2" customWidth="1"/>
    <col min="11480" max="11480" width="22.08984375" style="2" customWidth="1"/>
    <col min="11481" max="11481" width="13.7265625" style="2" customWidth="1"/>
    <col min="11482" max="11482" width="21" style="2" customWidth="1"/>
    <col min="11483" max="11484" width="18.90625" style="2" customWidth="1"/>
    <col min="11485" max="11486" width="9.08984375" style="2" customWidth="1"/>
    <col min="11487" max="11487" width="11.7265625" style="2" customWidth="1"/>
    <col min="11488" max="11489" width="9.08984375" style="2" customWidth="1"/>
    <col min="11490" max="11490" width="9.7265625" style="2" customWidth="1"/>
    <col min="11491" max="11491" width="9.08984375" style="2" customWidth="1"/>
    <col min="11492" max="11492" width="13.7265625" style="2" customWidth="1"/>
    <col min="11493" max="11493" width="12" style="2" customWidth="1"/>
    <col min="11494" max="11494" width="17.90625" style="2" customWidth="1"/>
    <col min="11495" max="11495" width="11.90625" style="2" customWidth="1"/>
    <col min="11496" max="11496" width="8.26953125" style="2"/>
    <col min="11497" max="11497" width="7" style="2" customWidth="1"/>
    <col min="11498" max="11498" width="9.08984375" style="2" customWidth="1"/>
    <col min="11499" max="11499" width="12.26953125" style="2" customWidth="1"/>
    <col min="11500" max="11500" width="22.7265625" style="2" customWidth="1"/>
    <col min="11501" max="11501" width="11.90625" style="2" customWidth="1"/>
    <col min="11502" max="11514" width="7.26953125" style="2" customWidth="1"/>
    <col min="11515" max="11517" width="7.7265625" style="2" customWidth="1"/>
    <col min="11518" max="11518" width="9.7265625" style="2" customWidth="1"/>
    <col min="11519" max="11521" width="10.08984375" style="2" customWidth="1"/>
    <col min="11522" max="11523" width="9.08984375" style="2" customWidth="1"/>
    <col min="11524" max="11524" width="11.26953125" style="2" customWidth="1"/>
    <col min="11525" max="11723" width="9.08984375" style="2" customWidth="1"/>
    <col min="11724" max="11724" width="24" style="2" customWidth="1"/>
    <col min="11725" max="11725" width="9.08984375" style="2" customWidth="1"/>
    <col min="11726" max="11726" width="11.90625" style="2" customWidth="1"/>
    <col min="11727" max="11727" width="9.08984375" style="2" customWidth="1"/>
    <col min="11728" max="11728" width="21.08984375" style="2" customWidth="1"/>
    <col min="11729" max="11729" width="22.90625" style="2" customWidth="1"/>
    <col min="11730" max="11730" width="19" style="2" customWidth="1"/>
    <col min="11731" max="11731" width="14" style="2" customWidth="1"/>
    <col min="11732" max="11732" width="20.08984375" style="2" customWidth="1"/>
    <col min="11733" max="11733" width="17.26953125" style="2" customWidth="1"/>
    <col min="11734" max="11734" width="17.7265625" style="2" customWidth="1"/>
    <col min="11735" max="11735" width="17.26953125" style="2" customWidth="1"/>
    <col min="11736" max="11736" width="22.08984375" style="2" customWidth="1"/>
    <col min="11737" max="11737" width="13.7265625" style="2" customWidth="1"/>
    <col min="11738" max="11738" width="21" style="2" customWidth="1"/>
    <col min="11739" max="11740" width="18.90625" style="2" customWidth="1"/>
    <col min="11741" max="11742" width="9.08984375" style="2" customWidth="1"/>
    <col min="11743" max="11743" width="11.7265625" style="2" customWidth="1"/>
    <col min="11744" max="11745" width="9.08984375" style="2" customWidth="1"/>
    <col min="11746" max="11746" width="9.7265625" style="2" customWidth="1"/>
    <col min="11747" max="11747" width="9.08984375" style="2" customWidth="1"/>
    <col min="11748" max="11748" width="13.7265625" style="2" customWidth="1"/>
    <col min="11749" max="11749" width="12" style="2" customWidth="1"/>
    <col min="11750" max="11750" width="17.90625" style="2" customWidth="1"/>
    <col min="11751" max="11751" width="11.90625" style="2" customWidth="1"/>
    <col min="11752" max="11752" width="8.26953125" style="2"/>
    <col min="11753" max="11753" width="7" style="2" customWidth="1"/>
    <col min="11754" max="11754" width="9.08984375" style="2" customWidth="1"/>
    <col min="11755" max="11755" width="12.26953125" style="2" customWidth="1"/>
    <col min="11756" max="11756" width="22.7265625" style="2" customWidth="1"/>
    <col min="11757" max="11757" width="11.90625" style="2" customWidth="1"/>
    <col min="11758" max="11770" width="7.26953125" style="2" customWidth="1"/>
    <col min="11771" max="11773" width="7.7265625" style="2" customWidth="1"/>
    <col min="11774" max="11774" width="9.7265625" style="2" customWidth="1"/>
    <col min="11775" max="11777" width="10.08984375" style="2" customWidth="1"/>
    <col min="11778" max="11779" width="9.08984375" style="2" customWidth="1"/>
    <col min="11780" max="11780" width="11.26953125" style="2" customWidth="1"/>
    <col min="11781" max="11979" width="9.08984375" style="2" customWidth="1"/>
    <col min="11980" max="11980" width="24" style="2" customWidth="1"/>
    <col min="11981" max="11981" width="9.08984375" style="2" customWidth="1"/>
    <col min="11982" max="11982" width="11.90625" style="2" customWidth="1"/>
    <col min="11983" max="11983" width="9.08984375" style="2" customWidth="1"/>
    <col min="11984" max="11984" width="21.08984375" style="2" customWidth="1"/>
    <col min="11985" max="11985" width="22.90625" style="2" customWidth="1"/>
    <col min="11986" max="11986" width="19" style="2" customWidth="1"/>
    <col min="11987" max="11987" width="14" style="2" customWidth="1"/>
    <col min="11988" max="11988" width="20.08984375" style="2" customWidth="1"/>
    <col min="11989" max="11989" width="17.26953125" style="2" customWidth="1"/>
    <col min="11990" max="11990" width="17.7265625" style="2" customWidth="1"/>
    <col min="11991" max="11991" width="17.26953125" style="2" customWidth="1"/>
    <col min="11992" max="11992" width="22.08984375" style="2" customWidth="1"/>
    <col min="11993" max="11993" width="13.7265625" style="2" customWidth="1"/>
    <col min="11994" max="11994" width="21" style="2" customWidth="1"/>
    <col min="11995" max="11996" width="18.90625" style="2" customWidth="1"/>
    <col min="11997" max="11998" width="9.08984375" style="2" customWidth="1"/>
    <col min="11999" max="11999" width="11.7265625" style="2" customWidth="1"/>
    <col min="12000" max="12001" width="9.08984375" style="2" customWidth="1"/>
    <col min="12002" max="12002" width="9.7265625" style="2" customWidth="1"/>
    <col min="12003" max="12003" width="9.08984375" style="2" customWidth="1"/>
    <col min="12004" max="12004" width="13.7265625" style="2" customWidth="1"/>
    <col min="12005" max="12005" width="12" style="2" customWidth="1"/>
    <col min="12006" max="12006" width="17.90625" style="2" customWidth="1"/>
    <col min="12007" max="12007" width="11.90625" style="2" customWidth="1"/>
    <col min="12008" max="12008" width="8.26953125" style="2"/>
    <col min="12009" max="12009" width="7" style="2" customWidth="1"/>
    <col min="12010" max="12010" width="9.08984375" style="2" customWidth="1"/>
    <col min="12011" max="12011" width="12.26953125" style="2" customWidth="1"/>
    <col min="12012" max="12012" width="22.7265625" style="2" customWidth="1"/>
    <col min="12013" max="12013" width="11.90625" style="2" customWidth="1"/>
    <col min="12014" max="12026" width="7.26953125" style="2" customWidth="1"/>
    <col min="12027" max="12029" width="7.7265625" style="2" customWidth="1"/>
    <col min="12030" max="12030" width="9.7265625" style="2" customWidth="1"/>
    <col min="12031" max="12033" width="10.08984375" style="2" customWidth="1"/>
    <col min="12034" max="12035" width="9.08984375" style="2" customWidth="1"/>
    <col min="12036" max="12036" width="11.26953125" style="2" customWidth="1"/>
    <col min="12037" max="12235" width="9.08984375" style="2" customWidth="1"/>
    <col min="12236" max="12236" width="24" style="2" customWidth="1"/>
    <col min="12237" max="12237" width="9.08984375" style="2" customWidth="1"/>
    <col min="12238" max="12238" width="11.90625" style="2" customWidth="1"/>
    <col min="12239" max="12239" width="9.08984375" style="2" customWidth="1"/>
    <col min="12240" max="12240" width="21.08984375" style="2" customWidth="1"/>
    <col min="12241" max="12241" width="22.90625" style="2" customWidth="1"/>
    <col min="12242" max="12242" width="19" style="2" customWidth="1"/>
    <col min="12243" max="12243" width="14" style="2" customWidth="1"/>
    <col min="12244" max="12244" width="20.08984375" style="2" customWidth="1"/>
    <col min="12245" max="12245" width="17.26953125" style="2" customWidth="1"/>
    <col min="12246" max="12246" width="17.7265625" style="2" customWidth="1"/>
    <col min="12247" max="12247" width="17.26953125" style="2" customWidth="1"/>
    <col min="12248" max="12248" width="22.08984375" style="2" customWidth="1"/>
    <col min="12249" max="12249" width="13.7265625" style="2" customWidth="1"/>
    <col min="12250" max="12250" width="21" style="2" customWidth="1"/>
    <col min="12251" max="12252" width="18.90625" style="2" customWidth="1"/>
    <col min="12253" max="12254" width="9.08984375" style="2" customWidth="1"/>
    <col min="12255" max="12255" width="11.7265625" style="2" customWidth="1"/>
    <col min="12256" max="12257" width="9.08984375" style="2" customWidth="1"/>
    <col min="12258" max="12258" width="9.7265625" style="2" customWidth="1"/>
    <col min="12259" max="12259" width="9.08984375" style="2" customWidth="1"/>
    <col min="12260" max="12260" width="13.7265625" style="2" customWidth="1"/>
    <col min="12261" max="12261" width="12" style="2" customWidth="1"/>
    <col min="12262" max="12262" width="17.90625" style="2" customWidth="1"/>
    <col min="12263" max="12263" width="11.90625" style="2" customWidth="1"/>
    <col min="12264" max="12264" width="8.26953125" style="2"/>
    <col min="12265" max="12265" width="7" style="2" customWidth="1"/>
    <col min="12266" max="12266" width="9.08984375" style="2" customWidth="1"/>
    <col min="12267" max="12267" width="12.26953125" style="2" customWidth="1"/>
    <col min="12268" max="12268" width="22.7265625" style="2" customWidth="1"/>
    <col min="12269" max="12269" width="11.90625" style="2" customWidth="1"/>
    <col min="12270" max="12282" width="7.26953125" style="2" customWidth="1"/>
    <col min="12283" max="12285" width="7.7265625" style="2" customWidth="1"/>
    <col min="12286" max="12286" width="9.7265625" style="2" customWidth="1"/>
    <col min="12287" max="12289" width="10.08984375" style="2" customWidth="1"/>
    <col min="12290" max="12291" width="9.08984375" style="2" customWidth="1"/>
    <col min="12292" max="12292" width="11.26953125" style="2" customWidth="1"/>
    <col min="12293" max="12491" width="9.08984375" style="2" customWidth="1"/>
    <col min="12492" max="12492" width="24" style="2" customWidth="1"/>
    <col min="12493" max="12493" width="9.08984375" style="2" customWidth="1"/>
    <col min="12494" max="12494" width="11.90625" style="2" customWidth="1"/>
    <col min="12495" max="12495" width="9.08984375" style="2" customWidth="1"/>
    <col min="12496" max="12496" width="21.08984375" style="2" customWidth="1"/>
    <col min="12497" max="12497" width="22.90625" style="2" customWidth="1"/>
    <col min="12498" max="12498" width="19" style="2" customWidth="1"/>
    <col min="12499" max="12499" width="14" style="2" customWidth="1"/>
    <col min="12500" max="12500" width="20.08984375" style="2" customWidth="1"/>
    <col min="12501" max="12501" width="17.26953125" style="2" customWidth="1"/>
    <col min="12502" max="12502" width="17.7265625" style="2" customWidth="1"/>
    <col min="12503" max="12503" width="17.26953125" style="2" customWidth="1"/>
    <col min="12504" max="12504" width="22.08984375" style="2" customWidth="1"/>
    <col min="12505" max="12505" width="13.7265625" style="2" customWidth="1"/>
    <col min="12506" max="12506" width="21" style="2" customWidth="1"/>
    <col min="12507" max="12508" width="18.90625" style="2" customWidth="1"/>
    <col min="12509" max="12510" width="9.08984375" style="2" customWidth="1"/>
    <col min="12511" max="12511" width="11.7265625" style="2" customWidth="1"/>
    <col min="12512" max="12513" width="9.08984375" style="2" customWidth="1"/>
    <col min="12514" max="12514" width="9.7265625" style="2" customWidth="1"/>
    <col min="12515" max="12515" width="9.08984375" style="2" customWidth="1"/>
    <col min="12516" max="12516" width="13.7265625" style="2" customWidth="1"/>
    <col min="12517" max="12517" width="12" style="2" customWidth="1"/>
    <col min="12518" max="12518" width="17.90625" style="2" customWidth="1"/>
    <col min="12519" max="12519" width="11.90625" style="2" customWidth="1"/>
    <col min="12520" max="12520" width="8.26953125" style="2"/>
    <col min="12521" max="12521" width="7" style="2" customWidth="1"/>
    <col min="12522" max="12522" width="9.08984375" style="2" customWidth="1"/>
    <col min="12523" max="12523" width="12.26953125" style="2" customWidth="1"/>
    <col min="12524" max="12524" width="22.7265625" style="2" customWidth="1"/>
    <col min="12525" max="12525" width="11.90625" style="2" customWidth="1"/>
    <col min="12526" max="12538" width="7.26953125" style="2" customWidth="1"/>
    <col min="12539" max="12541" width="7.7265625" style="2" customWidth="1"/>
    <col min="12542" max="12542" width="9.7265625" style="2" customWidth="1"/>
    <col min="12543" max="12545" width="10.08984375" style="2" customWidth="1"/>
    <col min="12546" max="12547" width="9.08984375" style="2" customWidth="1"/>
    <col min="12548" max="12548" width="11.26953125" style="2" customWidth="1"/>
    <col min="12549" max="12747" width="9.08984375" style="2" customWidth="1"/>
    <col min="12748" max="12748" width="24" style="2" customWidth="1"/>
    <col min="12749" max="12749" width="9.08984375" style="2" customWidth="1"/>
    <col min="12750" max="12750" width="11.90625" style="2" customWidth="1"/>
    <col min="12751" max="12751" width="9.08984375" style="2" customWidth="1"/>
    <col min="12752" max="12752" width="21.08984375" style="2" customWidth="1"/>
    <col min="12753" max="12753" width="22.90625" style="2" customWidth="1"/>
    <col min="12754" max="12754" width="19" style="2" customWidth="1"/>
    <col min="12755" max="12755" width="14" style="2" customWidth="1"/>
    <col min="12756" max="12756" width="20.08984375" style="2" customWidth="1"/>
    <col min="12757" max="12757" width="17.26953125" style="2" customWidth="1"/>
    <col min="12758" max="12758" width="17.7265625" style="2" customWidth="1"/>
    <col min="12759" max="12759" width="17.26953125" style="2" customWidth="1"/>
    <col min="12760" max="12760" width="22.08984375" style="2" customWidth="1"/>
    <col min="12761" max="12761" width="13.7265625" style="2" customWidth="1"/>
    <col min="12762" max="12762" width="21" style="2" customWidth="1"/>
    <col min="12763" max="12764" width="18.90625" style="2" customWidth="1"/>
    <col min="12765" max="12766" width="9.08984375" style="2" customWidth="1"/>
    <col min="12767" max="12767" width="11.7265625" style="2" customWidth="1"/>
    <col min="12768" max="12769" width="9.08984375" style="2" customWidth="1"/>
    <col min="12770" max="12770" width="9.7265625" style="2" customWidth="1"/>
    <col min="12771" max="12771" width="9.08984375" style="2" customWidth="1"/>
    <col min="12772" max="12772" width="13.7265625" style="2" customWidth="1"/>
    <col min="12773" max="12773" width="12" style="2" customWidth="1"/>
    <col min="12774" max="12774" width="17.90625" style="2" customWidth="1"/>
    <col min="12775" max="12775" width="11.90625" style="2" customWidth="1"/>
    <col min="12776" max="12776" width="8.26953125" style="2"/>
    <col min="12777" max="12777" width="7" style="2" customWidth="1"/>
    <col min="12778" max="12778" width="9.08984375" style="2" customWidth="1"/>
    <col min="12779" max="12779" width="12.26953125" style="2" customWidth="1"/>
    <col min="12780" max="12780" width="22.7265625" style="2" customWidth="1"/>
    <col min="12781" max="12781" width="11.90625" style="2" customWidth="1"/>
    <col min="12782" max="12794" width="7.26953125" style="2" customWidth="1"/>
    <col min="12795" max="12797" width="7.7265625" style="2" customWidth="1"/>
    <col min="12798" max="12798" width="9.7265625" style="2" customWidth="1"/>
    <col min="12799" max="12801" width="10.08984375" style="2" customWidth="1"/>
    <col min="12802" max="12803" width="9.08984375" style="2" customWidth="1"/>
    <col min="12804" max="12804" width="11.26953125" style="2" customWidth="1"/>
    <col min="12805" max="13003" width="9.08984375" style="2" customWidth="1"/>
    <col min="13004" max="13004" width="24" style="2" customWidth="1"/>
    <col min="13005" max="13005" width="9.08984375" style="2" customWidth="1"/>
    <col min="13006" max="13006" width="11.90625" style="2" customWidth="1"/>
    <col min="13007" max="13007" width="9.08984375" style="2" customWidth="1"/>
    <col min="13008" max="13008" width="21.08984375" style="2" customWidth="1"/>
    <col min="13009" max="13009" width="22.90625" style="2" customWidth="1"/>
    <col min="13010" max="13010" width="19" style="2" customWidth="1"/>
    <col min="13011" max="13011" width="14" style="2" customWidth="1"/>
    <col min="13012" max="13012" width="20.08984375" style="2" customWidth="1"/>
    <col min="13013" max="13013" width="17.26953125" style="2" customWidth="1"/>
    <col min="13014" max="13014" width="17.7265625" style="2" customWidth="1"/>
    <col min="13015" max="13015" width="17.26953125" style="2" customWidth="1"/>
    <col min="13016" max="13016" width="22.08984375" style="2" customWidth="1"/>
    <col min="13017" max="13017" width="13.7265625" style="2" customWidth="1"/>
    <col min="13018" max="13018" width="21" style="2" customWidth="1"/>
    <col min="13019" max="13020" width="18.90625" style="2" customWidth="1"/>
    <col min="13021" max="13022" width="9.08984375" style="2" customWidth="1"/>
    <col min="13023" max="13023" width="11.7265625" style="2" customWidth="1"/>
    <col min="13024" max="13025" width="9.08984375" style="2" customWidth="1"/>
    <col min="13026" max="13026" width="9.7265625" style="2" customWidth="1"/>
    <col min="13027" max="13027" width="9.08984375" style="2" customWidth="1"/>
    <col min="13028" max="13028" width="13.7265625" style="2" customWidth="1"/>
    <col min="13029" max="13029" width="12" style="2" customWidth="1"/>
    <col min="13030" max="13030" width="17.90625" style="2" customWidth="1"/>
    <col min="13031" max="13031" width="11.90625" style="2" customWidth="1"/>
    <col min="13032" max="13032" width="8.26953125" style="2"/>
    <col min="13033" max="13033" width="7" style="2" customWidth="1"/>
    <col min="13034" max="13034" width="9.08984375" style="2" customWidth="1"/>
    <col min="13035" max="13035" width="12.26953125" style="2" customWidth="1"/>
    <col min="13036" max="13036" width="22.7265625" style="2" customWidth="1"/>
    <col min="13037" max="13037" width="11.90625" style="2" customWidth="1"/>
    <col min="13038" max="13050" width="7.26953125" style="2" customWidth="1"/>
    <col min="13051" max="13053" width="7.7265625" style="2" customWidth="1"/>
    <col min="13054" max="13054" width="9.7265625" style="2" customWidth="1"/>
    <col min="13055" max="13057" width="10.08984375" style="2" customWidth="1"/>
    <col min="13058" max="13059" width="9.08984375" style="2" customWidth="1"/>
    <col min="13060" max="13060" width="11.26953125" style="2" customWidth="1"/>
    <col min="13061" max="13259" width="9.08984375" style="2" customWidth="1"/>
    <col min="13260" max="13260" width="24" style="2" customWidth="1"/>
    <col min="13261" max="13261" width="9.08984375" style="2" customWidth="1"/>
    <col min="13262" max="13262" width="11.90625" style="2" customWidth="1"/>
    <col min="13263" max="13263" width="9.08984375" style="2" customWidth="1"/>
    <col min="13264" max="13264" width="21.08984375" style="2" customWidth="1"/>
    <col min="13265" max="13265" width="22.90625" style="2" customWidth="1"/>
    <col min="13266" max="13266" width="19" style="2" customWidth="1"/>
    <col min="13267" max="13267" width="14" style="2" customWidth="1"/>
    <col min="13268" max="13268" width="20.08984375" style="2" customWidth="1"/>
    <col min="13269" max="13269" width="17.26953125" style="2" customWidth="1"/>
    <col min="13270" max="13270" width="17.7265625" style="2" customWidth="1"/>
    <col min="13271" max="13271" width="17.26953125" style="2" customWidth="1"/>
    <col min="13272" max="13272" width="22.08984375" style="2" customWidth="1"/>
    <col min="13273" max="13273" width="13.7265625" style="2" customWidth="1"/>
    <col min="13274" max="13274" width="21" style="2" customWidth="1"/>
    <col min="13275" max="13276" width="18.90625" style="2" customWidth="1"/>
    <col min="13277" max="13278" width="9.08984375" style="2" customWidth="1"/>
    <col min="13279" max="13279" width="11.7265625" style="2" customWidth="1"/>
    <col min="13280" max="13281" width="9.08984375" style="2" customWidth="1"/>
    <col min="13282" max="13282" width="9.7265625" style="2" customWidth="1"/>
    <col min="13283" max="13283" width="9.08984375" style="2" customWidth="1"/>
    <col min="13284" max="13284" width="13.7265625" style="2" customWidth="1"/>
    <col min="13285" max="13285" width="12" style="2" customWidth="1"/>
    <col min="13286" max="13286" width="17.90625" style="2" customWidth="1"/>
    <col min="13287" max="13287" width="11.90625" style="2" customWidth="1"/>
    <col min="13288" max="13288" width="8.26953125" style="2"/>
    <col min="13289" max="13289" width="7" style="2" customWidth="1"/>
    <col min="13290" max="13290" width="9.08984375" style="2" customWidth="1"/>
    <col min="13291" max="13291" width="12.26953125" style="2" customWidth="1"/>
    <col min="13292" max="13292" width="22.7265625" style="2" customWidth="1"/>
    <col min="13293" max="13293" width="11.90625" style="2" customWidth="1"/>
    <col min="13294" max="13306" width="7.26953125" style="2" customWidth="1"/>
    <col min="13307" max="13309" width="7.7265625" style="2" customWidth="1"/>
    <col min="13310" max="13310" width="9.7265625" style="2" customWidth="1"/>
    <col min="13311" max="13313" width="10.08984375" style="2" customWidth="1"/>
    <col min="13314" max="13315" width="9.08984375" style="2" customWidth="1"/>
    <col min="13316" max="13316" width="11.26953125" style="2" customWidth="1"/>
    <col min="13317" max="13515" width="9.08984375" style="2" customWidth="1"/>
    <col min="13516" max="13516" width="24" style="2" customWidth="1"/>
    <col min="13517" max="13517" width="9.08984375" style="2" customWidth="1"/>
    <col min="13518" max="13518" width="11.90625" style="2" customWidth="1"/>
    <col min="13519" max="13519" width="9.08984375" style="2" customWidth="1"/>
    <col min="13520" max="13520" width="21.08984375" style="2" customWidth="1"/>
    <col min="13521" max="13521" width="22.90625" style="2" customWidth="1"/>
    <col min="13522" max="13522" width="19" style="2" customWidth="1"/>
    <col min="13523" max="13523" width="14" style="2" customWidth="1"/>
    <col min="13524" max="13524" width="20.08984375" style="2" customWidth="1"/>
    <col min="13525" max="13525" width="17.26953125" style="2" customWidth="1"/>
    <col min="13526" max="13526" width="17.7265625" style="2" customWidth="1"/>
    <col min="13527" max="13527" width="17.26953125" style="2" customWidth="1"/>
    <col min="13528" max="13528" width="22.08984375" style="2" customWidth="1"/>
    <col min="13529" max="13529" width="13.7265625" style="2" customWidth="1"/>
    <col min="13530" max="13530" width="21" style="2" customWidth="1"/>
    <col min="13531" max="13532" width="18.90625" style="2" customWidth="1"/>
    <col min="13533" max="13534" width="9.08984375" style="2" customWidth="1"/>
    <col min="13535" max="13535" width="11.7265625" style="2" customWidth="1"/>
    <col min="13536" max="13537" width="9.08984375" style="2" customWidth="1"/>
    <col min="13538" max="13538" width="9.7265625" style="2" customWidth="1"/>
    <col min="13539" max="13539" width="9.08984375" style="2" customWidth="1"/>
    <col min="13540" max="13540" width="13.7265625" style="2" customWidth="1"/>
    <col min="13541" max="13541" width="12" style="2" customWidth="1"/>
    <col min="13542" max="13542" width="17.90625" style="2" customWidth="1"/>
    <col min="13543" max="13543" width="11.90625" style="2" customWidth="1"/>
    <col min="13544" max="13544" width="8.26953125" style="2"/>
    <col min="13545" max="13545" width="7" style="2" customWidth="1"/>
    <col min="13546" max="13546" width="9.08984375" style="2" customWidth="1"/>
    <col min="13547" max="13547" width="12.26953125" style="2" customWidth="1"/>
    <col min="13548" max="13548" width="22.7265625" style="2" customWidth="1"/>
    <col min="13549" max="13549" width="11.90625" style="2" customWidth="1"/>
    <col min="13550" max="13562" width="7.26953125" style="2" customWidth="1"/>
    <col min="13563" max="13565" width="7.7265625" style="2" customWidth="1"/>
    <col min="13566" max="13566" width="9.7265625" style="2" customWidth="1"/>
    <col min="13567" max="13569" width="10.08984375" style="2" customWidth="1"/>
    <col min="13570" max="13571" width="9.08984375" style="2" customWidth="1"/>
    <col min="13572" max="13572" width="11.26953125" style="2" customWidth="1"/>
    <col min="13573" max="13771" width="9.08984375" style="2" customWidth="1"/>
    <col min="13772" max="13772" width="24" style="2" customWidth="1"/>
    <col min="13773" max="13773" width="9.08984375" style="2" customWidth="1"/>
    <col min="13774" max="13774" width="11.90625" style="2" customWidth="1"/>
    <col min="13775" max="13775" width="9.08984375" style="2" customWidth="1"/>
    <col min="13776" max="13776" width="21.08984375" style="2" customWidth="1"/>
    <col min="13777" max="13777" width="22.90625" style="2" customWidth="1"/>
    <col min="13778" max="13778" width="19" style="2" customWidth="1"/>
    <col min="13779" max="13779" width="14" style="2" customWidth="1"/>
    <col min="13780" max="13780" width="20.08984375" style="2" customWidth="1"/>
    <col min="13781" max="13781" width="17.26953125" style="2" customWidth="1"/>
    <col min="13782" max="13782" width="17.7265625" style="2" customWidth="1"/>
    <col min="13783" max="13783" width="17.26953125" style="2" customWidth="1"/>
    <col min="13784" max="13784" width="22.08984375" style="2" customWidth="1"/>
    <col min="13785" max="13785" width="13.7265625" style="2" customWidth="1"/>
    <col min="13786" max="13786" width="21" style="2" customWidth="1"/>
    <col min="13787" max="13788" width="18.90625" style="2" customWidth="1"/>
    <col min="13789" max="13790" width="9.08984375" style="2" customWidth="1"/>
    <col min="13791" max="13791" width="11.7265625" style="2" customWidth="1"/>
    <col min="13792" max="13793" width="9.08984375" style="2" customWidth="1"/>
    <col min="13794" max="13794" width="9.7265625" style="2" customWidth="1"/>
    <col min="13795" max="13795" width="9.08984375" style="2" customWidth="1"/>
    <col min="13796" max="13796" width="13.7265625" style="2" customWidth="1"/>
    <col min="13797" max="13797" width="12" style="2" customWidth="1"/>
    <col min="13798" max="13798" width="17.90625" style="2" customWidth="1"/>
    <col min="13799" max="13799" width="11.90625" style="2" customWidth="1"/>
    <col min="13800" max="13800" width="8.26953125" style="2"/>
    <col min="13801" max="13801" width="7" style="2" customWidth="1"/>
    <col min="13802" max="13802" width="9.08984375" style="2" customWidth="1"/>
    <col min="13803" max="13803" width="12.26953125" style="2" customWidth="1"/>
    <col min="13804" max="13804" width="22.7265625" style="2" customWidth="1"/>
    <col min="13805" max="13805" width="11.90625" style="2" customWidth="1"/>
    <col min="13806" max="13818" width="7.26953125" style="2" customWidth="1"/>
    <col min="13819" max="13821" width="7.7265625" style="2" customWidth="1"/>
    <col min="13822" max="13822" width="9.7265625" style="2" customWidth="1"/>
    <col min="13823" max="13825" width="10.08984375" style="2" customWidth="1"/>
    <col min="13826" max="13827" width="9.08984375" style="2" customWidth="1"/>
    <col min="13828" max="13828" width="11.26953125" style="2" customWidth="1"/>
    <col min="13829" max="14027" width="9.08984375" style="2" customWidth="1"/>
    <col min="14028" max="14028" width="24" style="2" customWidth="1"/>
    <col min="14029" max="14029" width="9.08984375" style="2" customWidth="1"/>
    <col min="14030" max="14030" width="11.90625" style="2" customWidth="1"/>
    <col min="14031" max="14031" width="9.08984375" style="2" customWidth="1"/>
    <col min="14032" max="14032" width="21.08984375" style="2" customWidth="1"/>
    <col min="14033" max="14033" width="22.90625" style="2" customWidth="1"/>
    <col min="14034" max="14034" width="19" style="2" customWidth="1"/>
    <col min="14035" max="14035" width="14" style="2" customWidth="1"/>
    <col min="14036" max="14036" width="20.08984375" style="2" customWidth="1"/>
    <col min="14037" max="14037" width="17.26953125" style="2" customWidth="1"/>
    <col min="14038" max="14038" width="17.7265625" style="2" customWidth="1"/>
    <col min="14039" max="14039" width="17.26953125" style="2" customWidth="1"/>
    <col min="14040" max="14040" width="22.08984375" style="2" customWidth="1"/>
    <col min="14041" max="14041" width="13.7265625" style="2" customWidth="1"/>
    <col min="14042" max="14042" width="21" style="2" customWidth="1"/>
    <col min="14043" max="14044" width="18.90625" style="2" customWidth="1"/>
    <col min="14045" max="14046" width="9.08984375" style="2" customWidth="1"/>
    <col min="14047" max="14047" width="11.7265625" style="2" customWidth="1"/>
    <col min="14048" max="14049" width="9.08984375" style="2" customWidth="1"/>
    <col min="14050" max="14050" width="9.7265625" style="2" customWidth="1"/>
    <col min="14051" max="14051" width="9.08984375" style="2" customWidth="1"/>
    <col min="14052" max="14052" width="13.7265625" style="2" customWidth="1"/>
    <col min="14053" max="14053" width="12" style="2" customWidth="1"/>
    <col min="14054" max="14054" width="17.90625" style="2" customWidth="1"/>
    <col min="14055" max="14055" width="11.90625" style="2" customWidth="1"/>
    <col min="14056" max="14056" width="8.26953125" style="2"/>
    <col min="14057" max="14057" width="7" style="2" customWidth="1"/>
    <col min="14058" max="14058" width="9.08984375" style="2" customWidth="1"/>
    <col min="14059" max="14059" width="12.26953125" style="2" customWidth="1"/>
    <col min="14060" max="14060" width="22.7265625" style="2" customWidth="1"/>
    <col min="14061" max="14061" width="11.90625" style="2" customWidth="1"/>
    <col min="14062" max="14074" width="7.26953125" style="2" customWidth="1"/>
    <col min="14075" max="14077" width="7.7265625" style="2" customWidth="1"/>
    <col min="14078" max="14078" width="9.7265625" style="2" customWidth="1"/>
    <col min="14079" max="14081" width="10.08984375" style="2" customWidth="1"/>
    <col min="14082" max="14083" width="9.08984375" style="2" customWidth="1"/>
    <col min="14084" max="14084" width="11.26953125" style="2" customWidth="1"/>
    <col min="14085" max="14283" width="9.08984375" style="2" customWidth="1"/>
    <col min="14284" max="14284" width="24" style="2" customWidth="1"/>
    <col min="14285" max="14285" width="9.08984375" style="2" customWidth="1"/>
    <col min="14286" max="14286" width="11.90625" style="2" customWidth="1"/>
    <col min="14287" max="14287" width="9.08984375" style="2" customWidth="1"/>
    <col min="14288" max="14288" width="21.08984375" style="2" customWidth="1"/>
    <col min="14289" max="14289" width="22.90625" style="2" customWidth="1"/>
    <col min="14290" max="14290" width="19" style="2" customWidth="1"/>
    <col min="14291" max="14291" width="14" style="2" customWidth="1"/>
    <col min="14292" max="14292" width="20.08984375" style="2" customWidth="1"/>
    <col min="14293" max="14293" width="17.26953125" style="2" customWidth="1"/>
    <col min="14294" max="14294" width="17.7265625" style="2" customWidth="1"/>
    <col min="14295" max="14295" width="17.26953125" style="2" customWidth="1"/>
    <col min="14296" max="14296" width="22.08984375" style="2" customWidth="1"/>
    <col min="14297" max="14297" width="13.7265625" style="2" customWidth="1"/>
    <col min="14298" max="14298" width="21" style="2" customWidth="1"/>
    <col min="14299" max="14300" width="18.90625" style="2" customWidth="1"/>
    <col min="14301" max="14302" width="9.08984375" style="2" customWidth="1"/>
    <col min="14303" max="14303" width="11.7265625" style="2" customWidth="1"/>
    <col min="14304" max="14305" width="9.08984375" style="2" customWidth="1"/>
    <col min="14306" max="14306" width="9.7265625" style="2" customWidth="1"/>
    <col min="14307" max="14307" width="9.08984375" style="2" customWidth="1"/>
    <col min="14308" max="14308" width="13.7265625" style="2" customWidth="1"/>
    <col min="14309" max="14309" width="12" style="2" customWidth="1"/>
    <col min="14310" max="14310" width="17.90625" style="2" customWidth="1"/>
    <col min="14311" max="14311" width="11.90625" style="2" customWidth="1"/>
    <col min="14312" max="14312" width="8.26953125" style="2"/>
    <col min="14313" max="14313" width="7" style="2" customWidth="1"/>
    <col min="14314" max="14314" width="9.08984375" style="2" customWidth="1"/>
    <col min="14315" max="14315" width="12.26953125" style="2" customWidth="1"/>
    <col min="14316" max="14316" width="22.7265625" style="2" customWidth="1"/>
    <col min="14317" max="14317" width="11.90625" style="2" customWidth="1"/>
    <col min="14318" max="14330" width="7.26953125" style="2" customWidth="1"/>
    <col min="14331" max="14333" width="7.7265625" style="2" customWidth="1"/>
    <col min="14334" max="14334" width="9.7265625" style="2" customWidth="1"/>
    <col min="14335" max="14337" width="10.08984375" style="2" customWidth="1"/>
    <col min="14338" max="14339" width="9.08984375" style="2" customWidth="1"/>
    <col min="14340" max="14340" width="11.26953125" style="2" customWidth="1"/>
    <col min="14341" max="14539" width="9.08984375" style="2" customWidth="1"/>
    <col min="14540" max="14540" width="24" style="2" customWidth="1"/>
    <col min="14541" max="14541" width="9.08984375" style="2" customWidth="1"/>
    <col min="14542" max="14542" width="11.90625" style="2" customWidth="1"/>
    <col min="14543" max="14543" width="9.08984375" style="2" customWidth="1"/>
    <col min="14544" max="14544" width="21.08984375" style="2" customWidth="1"/>
    <col min="14545" max="14545" width="22.90625" style="2" customWidth="1"/>
    <col min="14546" max="14546" width="19" style="2" customWidth="1"/>
    <col min="14547" max="14547" width="14" style="2" customWidth="1"/>
    <col min="14548" max="14548" width="20.08984375" style="2" customWidth="1"/>
    <col min="14549" max="14549" width="17.26953125" style="2" customWidth="1"/>
    <col min="14550" max="14550" width="17.7265625" style="2" customWidth="1"/>
    <col min="14551" max="14551" width="17.26953125" style="2" customWidth="1"/>
    <col min="14552" max="14552" width="22.08984375" style="2" customWidth="1"/>
    <col min="14553" max="14553" width="13.7265625" style="2" customWidth="1"/>
    <col min="14554" max="14554" width="21" style="2" customWidth="1"/>
    <col min="14555" max="14556" width="18.90625" style="2" customWidth="1"/>
    <col min="14557" max="14558" width="9.08984375" style="2" customWidth="1"/>
    <col min="14559" max="14559" width="11.7265625" style="2" customWidth="1"/>
    <col min="14560" max="14561" width="9.08984375" style="2" customWidth="1"/>
    <col min="14562" max="14562" width="9.7265625" style="2" customWidth="1"/>
    <col min="14563" max="14563" width="9.08984375" style="2" customWidth="1"/>
    <col min="14564" max="14564" width="13.7265625" style="2" customWidth="1"/>
    <col min="14565" max="14565" width="12" style="2" customWidth="1"/>
    <col min="14566" max="14566" width="17.90625" style="2" customWidth="1"/>
    <col min="14567" max="14567" width="11.90625" style="2" customWidth="1"/>
    <col min="14568" max="14568" width="8.26953125" style="2"/>
    <col min="14569" max="14569" width="7" style="2" customWidth="1"/>
    <col min="14570" max="14570" width="9.08984375" style="2" customWidth="1"/>
    <col min="14571" max="14571" width="12.26953125" style="2" customWidth="1"/>
    <col min="14572" max="14572" width="22.7265625" style="2" customWidth="1"/>
    <col min="14573" max="14573" width="11.90625" style="2" customWidth="1"/>
    <col min="14574" max="14586" width="7.26953125" style="2" customWidth="1"/>
    <col min="14587" max="14589" width="7.7265625" style="2" customWidth="1"/>
    <col min="14590" max="14590" width="9.7265625" style="2" customWidth="1"/>
    <col min="14591" max="14593" width="10.08984375" style="2" customWidth="1"/>
    <col min="14594" max="14595" width="9.08984375" style="2" customWidth="1"/>
    <col min="14596" max="14596" width="11.26953125" style="2" customWidth="1"/>
    <col min="14597" max="14795" width="9.08984375" style="2" customWidth="1"/>
    <col min="14796" max="14796" width="24" style="2" customWidth="1"/>
    <col min="14797" max="14797" width="9.08984375" style="2" customWidth="1"/>
    <col min="14798" max="14798" width="11.90625" style="2" customWidth="1"/>
    <col min="14799" max="14799" width="9.08984375" style="2" customWidth="1"/>
    <col min="14800" max="14800" width="21.08984375" style="2" customWidth="1"/>
    <col min="14801" max="14801" width="22.90625" style="2" customWidth="1"/>
    <col min="14802" max="14802" width="19" style="2" customWidth="1"/>
    <col min="14803" max="14803" width="14" style="2" customWidth="1"/>
    <col min="14804" max="14804" width="20.08984375" style="2" customWidth="1"/>
    <col min="14805" max="14805" width="17.26953125" style="2" customWidth="1"/>
    <col min="14806" max="14806" width="17.7265625" style="2" customWidth="1"/>
    <col min="14807" max="14807" width="17.26953125" style="2" customWidth="1"/>
    <col min="14808" max="14808" width="22.08984375" style="2" customWidth="1"/>
    <col min="14809" max="14809" width="13.7265625" style="2" customWidth="1"/>
    <col min="14810" max="14810" width="21" style="2" customWidth="1"/>
    <col min="14811" max="14812" width="18.90625" style="2" customWidth="1"/>
    <col min="14813" max="14814" width="9.08984375" style="2" customWidth="1"/>
    <col min="14815" max="14815" width="11.7265625" style="2" customWidth="1"/>
    <col min="14816" max="14817" width="9.08984375" style="2" customWidth="1"/>
    <col min="14818" max="14818" width="9.7265625" style="2" customWidth="1"/>
    <col min="14819" max="14819" width="9.08984375" style="2" customWidth="1"/>
    <col min="14820" max="14820" width="13.7265625" style="2" customWidth="1"/>
    <col min="14821" max="14821" width="12" style="2" customWidth="1"/>
    <col min="14822" max="14822" width="17.90625" style="2" customWidth="1"/>
    <col min="14823" max="14823" width="11.90625" style="2" customWidth="1"/>
    <col min="14824" max="14824" width="8.26953125" style="2"/>
    <col min="14825" max="14825" width="7" style="2" customWidth="1"/>
    <col min="14826" max="14826" width="9.08984375" style="2" customWidth="1"/>
    <col min="14827" max="14827" width="12.26953125" style="2" customWidth="1"/>
    <col min="14828" max="14828" width="22.7265625" style="2" customWidth="1"/>
    <col min="14829" max="14829" width="11.90625" style="2" customWidth="1"/>
    <col min="14830" max="14842" width="7.26953125" style="2" customWidth="1"/>
    <col min="14843" max="14845" width="7.7265625" style="2" customWidth="1"/>
    <col min="14846" max="14846" width="9.7265625" style="2" customWidth="1"/>
    <col min="14847" max="14849" width="10.08984375" style="2" customWidth="1"/>
    <col min="14850" max="14851" width="9.08984375" style="2" customWidth="1"/>
    <col min="14852" max="14852" width="11.26953125" style="2" customWidth="1"/>
    <col min="14853" max="15051" width="9.08984375" style="2" customWidth="1"/>
    <col min="15052" max="15052" width="24" style="2" customWidth="1"/>
    <col min="15053" max="15053" width="9.08984375" style="2" customWidth="1"/>
    <col min="15054" max="15054" width="11.90625" style="2" customWidth="1"/>
    <col min="15055" max="15055" width="9.08984375" style="2" customWidth="1"/>
    <col min="15056" max="15056" width="21.08984375" style="2" customWidth="1"/>
    <col min="15057" max="15057" width="22.90625" style="2" customWidth="1"/>
    <col min="15058" max="15058" width="19" style="2" customWidth="1"/>
    <col min="15059" max="15059" width="14" style="2" customWidth="1"/>
    <col min="15060" max="15060" width="20.08984375" style="2" customWidth="1"/>
    <col min="15061" max="15061" width="17.26953125" style="2" customWidth="1"/>
    <col min="15062" max="15062" width="17.7265625" style="2" customWidth="1"/>
    <col min="15063" max="15063" width="17.26953125" style="2" customWidth="1"/>
    <col min="15064" max="15064" width="22.08984375" style="2" customWidth="1"/>
    <col min="15065" max="15065" width="13.7265625" style="2" customWidth="1"/>
    <col min="15066" max="15066" width="21" style="2" customWidth="1"/>
    <col min="15067" max="15068" width="18.90625" style="2" customWidth="1"/>
    <col min="15069" max="15070" width="9.08984375" style="2" customWidth="1"/>
    <col min="15071" max="15071" width="11.7265625" style="2" customWidth="1"/>
    <col min="15072" max="15073" width="9.08984375" style="2" customWidth="1"/>
    <col min="15074" max="15074" width="9.7265625" style="2" customWidth="1"/>
    <col min="15075" max="15075" width="9.08984375" style="2" customWidth="1"/>
    <col min="15076" max="15076" width="13.7265625" style="2" customWidth="1"/>
    <col min="15077" max="15077" width="12" style="2" customWidth="1"/>
    <col min="15078" max="15078" width="17.90625" style="2" customWidth="1"/>
    <col min="15079" max="15079" width="11.90625" style="2" customWidth="1"/>
    <col min="15080" max="15080" width="8.26953125" style="2"/>
    <col min="15081" max="15081" width="7" style="2" customWidth="1"/>
    <col min="15082" max="15082" width="9.08984375" style="2" customWidth="1"/>
    <col min="15083" max="15083" width="12.26953125" style="2" customWidth="1"/>
    <col min="15084" max="15084" width="22.7265625" style="2" customWidth="1"/>
    <col min="15085" max="15085" width="11.90625" style="2" customWidth="1"/>
    <col min="15086" max="15098" width="7.26953125" style="2" customWidth="1"/>
    <col min="15099" max="15101" width="7.7265625" style="2" customWidth="1"/>
    <col min="15102" max="15102" width="9.7265625" style="2" customWidth="1"/>
    <col min="15103" max="15105" width="10.08984375" style="2" customWidth="1"/>
    <col min="15106" max="15107" width="9.08984375" style="2" customWidth="1"/>
    <col min="15108" max="15108" width="11.26953125" style="2" customWidth="1"/>
    <col min="15109" max="15307" width="9.08984375" style="2" customWidth="1"/>
    <col min="15308" max="15308" width="24" style="2" customWidth="1"/>
    <col min="15309" max="15309" width="9.08984375" style="2" customWidth="1"/>
    <col min="15310" max="15310" width="11.90625" style="2" customWidth="1"/>
    <col min="15311" max="15311" width="9.08984375" style="2" customWidth="1"/>
    <col min="15312" max="15312" width="21.08984375" style="2" customWidth="1"/>
    <col min="15313" max="15313" width="22.90625" style="2" customWidth="1"/>
    <col min="15314" max="15314" width="19" style="2" customWidth="1"/>
    <col min="15315" max="15315" width="14" style="2" customWidth="1"/>
    <col min="15316" max="15316" width="20.08984375" style="2" customWidth="1"/>
    <col min="15317" max="15317" width="17.26953125" style="2" customWidth="1"/>
    <col min="15318" max="15318" width="17.7265625" style="2" customWidth="1"/>
    <col min="15319" max="15319" width="17.26953125" style="2" customWidth="1"/>
    <col min="15320" max="15320" width="22.08984375" style="2" customWidth="1"/>
    <col min="15321" max="15321" width="13.7265625" style="2" customWidth="1"/>
    <col min="15322" max="15322" width="21" style="2" customWidth="1"/>
    <col min="15323" max="15324" width="18.90625" style="2" customWidth="1"/>
    <col min="15325" max="15326" width="9.08984375" style="2" customWidth="1"/>
    <col min="15327" max="15327" width="11.7265625" style="2" customWidth="1"/>
    <col min="15328" max="15329" width="9.08984375" style="2" customWidth="1"/>
    <col min="15330" max="15330" width="9.7265625" style="2" customWidth="1"/>
    <col min="15331" max="15331" width="9.08984375" style="2" customWidth="1"/>
    <col min="15332" max="15332" width="13.7265625" style="2" customWidth="1"/>
    <col min="15333" max="15333" width="12" style="2" customWidth="1"/>
    <col min="15334" max="15334" width="17.90625" style="2" customWidth="1"/>
    <col min="15335" max="15335" width="11.90625" style="2" customWidth="1"/>
    <col min="15336" max="15336" width="8.26953125" style="2"/>
    <col min="15337" max="15337" width="7" style="2" customWidth="1"/>
    <col min="15338" max="15338" width="9.08984375" style="2" customWidth="1"/>
    <col min="15339" max="15339" width="12.26953125" style="2" customWidth="1"/>
    <col min="15340" max="15340" width="22.7265625" style="2" customWidth="1"/>
    <col min="15341" max="15341" width="11.90625" style="2" customWidth="1"/>
    <col min="15342" max="15354" width="7.26953125" style="2" customWidth="1"/>
    <col min="15355" max="15357" width="7.7265625" style="2" customWidth="1"/>
    <col min="15358" max="15358" width="9.7265625" style="2" customWidth="1"/>
    <col min="15359" max="15361" width="10.08984375" style="2" customWidth="1"/>
    <col min="15362" max="15363" width="9.08984375" style="2" customWidth="1"/>
    <col min="15364" max="15364" width="11.26953125" style="2" customWidth="1"/>
    <col min="15365" max="15563" width="9.08984375" style="2" customWidth="1"/>
    <col min="15564" max="15564" width="24" style="2" customWidth="1"/>
    <col min="15565" max="15565" width="9.08984375" style="2" customWidth="1"/>
    <col min="15566" max="15566" width="11.90625" style="2" customWidth="1"/>
    <col min="15567" max="15567" width="9.08984375" style="2" customWidth="1"/>
    <col min="15568" max="15568" width="21.08984375" style="2" customWidth="1"/>
    <col min="15569" max="15569" width="22.90625" style="2" customWidth="1"/>
    <col min="15570" max="15570" width="19" style="2" customWidth="1"/>
    <col min="15571" max="15571" width="14" style="2" customWidth="1"/>
    <col min="15572" max="15572" width="20.08984375" style="2" customWidth="1"/>
    <col min="15573" max="15573" width="17.26953125" style="2" customWidth="1"/>
    <col min="15574" max="15574" width="17.7265625" style="2" customWidth="1"/>
    <col min="15575" max="15575" width="17.26953125" style="2" customWidth="1"/>
    <col min="15576" max="15576" width="22.08984375" style="2" customWidth="1"/>
    <col min="15577" max="15577" width="13.7265625" style="2" customWidth="1"/>
    <col min="15578" max="15578" width="21" style="2" customWidth="1"/>
    <col min="15579" max="15580" width="18.90625" style="2" customWidth="1"/>
    <col min="15581" max="15582" width="9.08984375" style="2" customWidth="1"/>
    <col min="15583" max="15583" width="11.7265625" style="2" customWidth="1"/>
    <col min="15584" max="15585" width="9.08984375" style="2" customWidth="1"/>
    <col min="15586" max="15586" width="9.7265625" style="2" customWidth="1"/>
    <col min="15587" max="15587" width="9.08984375" style="2" customWidth="1"/>
    <col min="15588" max="15588" width="13.7265625" style="2" customWidth="1"/>
    <col min="15589" max="15589" width="12" style="2" customWidth="1"/>
    <col min="15590" max="15590" width="17.90625" style="2" customWidth="1"/>
    <col min="15591" max="15591" width="11.90625" style="2" customWidth="1"/>
    <col min="15592" max="15592" width="8.26953125" style="2"/>
    <col min="15593" max="15593" width="7" style="2" customWidth="1"/>
    <col min="15594" max="15594" width="9.08984375" style="2" customWidth="1"/>
    <col min="15595" max="15595" width="12.26953125" style="2" customWidth="1"/>
    <col min="15596" max="15596" width="22.7265625" style="2" customWidth="1"/>
    <col min="15597" max="15597" width="11.90625" style="2" customWidth="1"/>
    <col min="15598" max="15610" width="7.26953125" style="2" customWidth="1"/>
    <col min="15611" max="15613" width="7.7265625" style="2" customWidth="1"/>
    <col min="15614" max="15614" width="9.7265625" style="2" customWidth="1"/>
    <col min="15615" max="15617" width="10.08984375" style="2" customWidth="1"/>
    <col min="15618" max="15619" width="9.08984375" style="2" customWidth="1"/>
    <col min="15620" max="15620" width="11.26953125" style="2" customWidth="1"/>
    <col min="15621" max="15819" width="9.08984375" style="2" customWidth="1"/>
    <col min="15820" max="15820" width="24" style="2" customWidth="1"/>
    <col min="15821" max="15821" width="9.08984375" style="2" customWidth="1"/>
    <col min="15822" max="15822" width="11.90625" style="2" customWidth="1"/>
    <col min="15823" max="15823" width="9.08984375" style="2" customWidth="1"/>
    <col min="15824" max="15824" width="21.08984375" style="2" customWidth="1"/>
    <col min="15825" max="15825" width="22.90625" style="2" customWidth="1"/>
    <col min="15826" max="15826" width="19" style="2" customWidth="1"/>
    <col min="15827" max="15827" width="14" style="2" customWidth="1"/>
    <col min="15828" max="15828" width="20.08984375" style="2" customWidth="1"/>
    <col min="15829" max="15829" width="17.26953125" style="2" customWidth="1"/>
    <col min="15830" max="15830" width="17.7265625" style="2" customWidth="1"/>
    <col min="15831" max="15831" width="17.26953125" style="2" customWidth="1"/>
    <col min="15832" max="15832" width="22.08984375" style="2" customWidth="1"/>
    <col min="15833" max="15833" width="13.7265625" style="2" customWidth="1"/>
    <col min="15834" max="15834" width="21" style="2" customWidth="1"/>
    <col min="15835" max="15836" width="18.90625" style="2" customWidth="1"/>
    <col min="15837" max="15838" width="9.08984375" style="2" customWidth="1"/>
    <col min="15839" max="15839" width="11.7265625" style="2" customWidth="1"/>
    <col min="15840" max="15841" width="9.08984375" style="2" customWidth="1"/>
    <col min="15842" max="15842" width="9.7265625" style="2" customWidth="1"/>
    <col min="15843" max="15843" width="9.08984375" style="2" customWidth="1"/>
    <col min="15844" max="15844" width="13.7265625" style="2" customWidth="1"/>
    <col min="15845" max="15845" width="12" style="2" customWidth="1"/>
    <col min="15846" max="15846" width="17.90625" style="2" customWidth="1"/>
    <col min="15847" max="15847" width="11.90625" style="2" customWidth="1"/>
    <col min="15848" max="15848" width="8.26953125" style="2"/>
    <col min="15849" max="15849" width="7" style="2" customWidth="1"/>
    <col min="15850" max="15850" width="9.08984375" style="2" customWidth="1"/>
    <col min="15851" max="15851" width="12.26953125" style="2" customWidth="1"/>
    <col min="15852" max="15852" width="22.7265625" style="2" customWidth="1"/>
    <col min="15853" max="15853" width="11.90625" style="2" customWidth="1"/>
    <col min="15854" max="15866" width="7.26953125" style="2" customWidth="1"/>
    <col min="15867" max="15869" width="7.7265625" style="2" customWidth="1"/>
    <col min="15870" max="15870" width="9.7265625" style="2" customWidth="1"/>
    <col min="15871" max="15873" width="10.08984375" style="2" customWidth="1"/>
    <col min="15874" max="15875" width="9.08984375" style="2" customWidth="1"/>
    <col min="15876" max="15876" width="11.26953125" style="2" customWidth="1"/>
    <col min="15877" max="16075" width="9.08984375" style="2" customWidth="1"/>
    <col min="16076" max="16076" width="24" style="2" customWidth="1"/>
    <col min="16077" max="16077" width="9.08984375" style="2" customWidth="1"/>
    <col min="16078" max="16078" width="11.90625" style="2" customWidth="1"/>
    <col min="16079" max="16079" width="9.08984375" style="2" customWidth="1"/>
    <col min="16080" max="16080" width="21.08984375" style="2" customWidth="1"/>
    <col min="16081" max="16081" width="22.90625" style="2" customWidth="1"/>
    <col min="16082" max="16082" width="19" style="2" customWidth="1"/>
    <col min="16083" max="16083" width="14" style="2" customWidth="1"/>
    <col min="16084" max="16084" width="20.08984375" style="2" customWidth="1"/>
    <col min="16085" max="16085" width="17.26953125" style="2" customWidth="1"/>
    <col min="16086" max="16086" width="17.7265625" style="2" customWidth="1"/>
    <col min="16087" max="16087" width="17.26953125" style="2" customWidth="1"/>
    <col min="16088" max="16088" width="22.08984375" style="2" customWidth="1"/>
    <col min="16089" max="16089" width="13.7265625" style="2" customWidth="1"/>
    <col min="16090" max="16090" width="21" style="2" customWidth="1"/>
    <col min="16091" max="16092" width="18.90625" style="2" customWidth="1"/>
    <col min="16093" max="16094" width="9.08984375" style="2" customWidth="1"/>
    <col min="16095" max="16095" width="11.7265625" style="2" customWidth="1"/>
    <col min="16096" max="16097" width="9.08984375" style="2" customWidth="1"/>
    <col min="16098" max="16098" width="9.7265625" style="2" customWidth="1"/>
    <col min="16099" max="16099" width="9.08984375" style="2" customWidth="1"/>
    <col min="16100" max="16100" width="13.7265625" style="2" customWidth="1"/>
    <col min="16101" max="16101" width="12" style="2" customWidth="1"/>
    <col min="16102" max="16102" width="17.90625" style="2" customWidth="1"/>
    <col min="16103" max="16103" width="11.90625" style="2" customWidth="1"/>
    <col min="16104" max="16104" width="8.26953125" style="2"/>
    <col min="16105" max="16105" width="7" style="2" customWidth="1"/>
    <col min="16106" max="16106" width="9.08984375" style="2" customWidth="1"/>
    <col min="16107" max="16107" width="12.26953125" style="2" customWidth="1"/>
    <col min="16108" max="16108" width="22.7265625" style="2" customWidth="1"/>
    <col min="16109" max="16109" width="11.90625" style="2" customWidth="1"/>
    <col min="16110" max="16122" width="7.26953125" style="2" customWidth="1"/>
    <col min="16123" max="16125" width="7.7265625" style="2" customWidth="1"/>
    <col min="16126" max="16126" width="9.7265625" style="2" customWidth="1"/>
    <col min="16127" max="16129" width="10.08984375" style="2" customWidth="1"/>
    <col min="16130" max="16131" width="9.08984375" style="2" customWidth="1"/>
    <col min="16132" max="16132" width="11.26953125" style="2" customWidth="1"/>
    <col min="16133" max="16331" width="9.08984375" style="2" customWidth="1"/>
    <col min="16332" max="16332" width="24" style="2" customWidth="1"/>
    <col min="16333" max="16333" width="9.08984375" style="2" customWidth="1"/>
    <col min="16334" max="16334" width="11.90625" style="2" customWidth="1"/>
    <col min="16335" max="16335" width="9.08984375" style="2" customWidth="1"/>
    <col min="16336" max="16336" width="21.08984375" style="2" customWidth="1"/>
    <col min="16337" max="16337" width="22.90625" style="2" customWidth="1"/>
    <col min="16338" max="16338" width="19" style="2" customWidth="1"/>
    <col min="16339" max="16339" width="14" style="2" customWidth="1"/>
    <col min="16340" max="16340" width="20.08984375" style="2" customWidth="1"/>
    <col min="16341" max="16341" width="17.26953125" style="2" customWidth="1"/>
    <col min="16342" max="16342" width="17.7265625" style="2" customWidth="1"/>
    <col min="16343" max="16343" width="17.26953125" style="2" customWidth="1"/>
    <col min="16344" max="16344" width="22.08984375" style="2" customWidth="1"/>
    <col min="16345" max="16345" width="13.7265625" style="2" customWidth="1"/>
    <col min="16346" max="16346" width="21" style="2" customWidth="1"/>
    <col min="16347" max="16348" width="18.90625" style="2" customWidth="1"/>
    <col min="16349" max="16350" width="9.08984375" style="2" customWidth="1"/>
    <col min="16351" max="16351" width="11.7265625" style="2" customWidth="1"/>
    <col min="16352" max="16353" width="9.08984375" style="2" customWidth="1"/>
    <col min="16354" max="16354" width="9.7265625" style="2" customWidth="1"/>
    <col min="16355" max="16355" width="9.08984375" style="2" customWidth="1"/>
    <col min="16356" max="16356" width="13.7265625" style="2" customWidth="1"/>
    <col min="16357" max="16357" width="12" style="2" customWidth="1"/>
    <col min="16358" max="16384" width="17.90625" style="2" customWidth="1"/>
  </cols>
  <sheetData>
    <row r="1" spans="1:12" ht="34.5" customHeight="1" x14ac:dyDescent="0.3">
      <c r="A1" s="23" t="s">
        <v>734</v>
      </c>
      <c r="B1" s="23"/>
      <c r="C1" s="23"/>
      <c r="F1" s="21" t="s">
        <v>735</v>
      </c>
      <c r="G1" s="21"/>
      <c r="H1" s="21"/>
      <c r="I1" s="21"/>
      <c r="J1" s="21"/>
      <c r="K1" s="21"/>
    </row>
    <row r="2" spans="1:12" ht="18" customHeight="1" x14ac:dyDescent="0.4">
      <c r="A2" s="22" t="s">
        <v>733</v>
      </c>
      <c r="B2" s="22"/>
      <c r="C2" s="22"/>
      <c r="D2" s="16"/>
      <c r="E2" s="17"/>
      <c r="F2" s="16" t="s">
        <v>736</v>
      </c>
      <c r="G2" s="16"/>
      <c r="H2" s="16"/>
      <c r="I2" s="16"/>
      <c r="J2" s="18"/>
      <c r="K2" s="18"/>
      <c r="L2" s="12">
        <f>SUBTOTAL(3,A4:A46)</f>
        <v>43</v>
      </c>
    </row>
    <row r="3" spans="1:12" s="1" customFormat="1" ht="45" customHeight="1" x14ac:dyDescent="0.3">
      <c r="A3" s="10" t="s">
        <v>0</v>
      </c>
      <c r="B3" s="10" t="s">
        <v>307</v>
      </c>
      <c r="C3" s="19" t="s">
        <v>1</v>
      </c>
      <c r="D3" s="20"/>
      <c r="E3" s="13" t="s">
        <v>286</v>
      </c>
      <c r="F3" s="10" t="s">
        <v>2</v>
      </c>
      <c r="G3" s="11" t="s">
        <v>3</v>
      </c>
      <c r="H3" s="11" t="s">
        <v>4</v>
      </c>
      <c r="I3" s="11" t="s">
        <v>5</v>
      </c>
      <c r="J3" s="9" t="s">
        <v>288</v>
      </c>
      <c r="K3" s="9" t="s">
        <v>312</v>
      </c>
      <c r="L3" s="1" t="s">
        <v>738</v>
      </c>
    </row>
    <row r="4" spans="1:12" x14ac:dyDescent="0.3">
      <c r="A4" s="4">
        <v>1</v>
      </c>
      <c r="B4" s="5" t="s">
        <v>235</v>
      </c>
      <c r="C4" s="5" t="s">
        <v>668</v>
      </c>
      <c r="D4" s="5" t="s">
        <v>456</v>
      </c>
      <c r="E4" s="7" t="s">
        <v>8</v>
      </c>
      <c r="F4" s="5" t="s">
        <v>106</v>
      </c>
      <c r="G4" s="6">
        <v>6.6</v>
      </c>
      <c r="H4" s="5" t="s">
        <v>10</v>
      </c>
      <c r="I4" s="5" t="s">
        <v>7</v>
      </c>
      <c r="J4" s="5" t="s">
        <v>310</v>
      </c>
      <c r="K4" s="5"/>
    </row>
    <row r="5" spans="1:12" x14ac:dyDescent="0.3">
      <c r="A5" s="4">
        <v>2</v>
      </c>
      <c r="B5" s="5" t="s">
        <v>235</v>
      </c>
      <c r="C5" s="5" t="s">
        <v>669</v>
      </c>
      <c r="D5" s="5" t="s">
        <v>471</v>
      </c>
      <c r="E5" s="7"/>
      <c r="F5" s="5" t="s">
        <v>102</v>
      </c>
      <c r="G5" s="6">
        <v>8.6</v>
      </c>
      <c r="H5" s="5" t="s">
        <v>6</v>
      </c>
      <c r="I5" s="5" t="s">
        <v>7</v>
      </c>
      <c r="J5" s="5" t="s">
        <v>310</v>
      </c>
      <c r="K5" s="5"/>
    </row>
    <row r="6" spans="1:12" x14ac:dyDescent="0.3">
      <c r="A6" s="4">
        <v>3</v>
      </c>
      <c r="B6" s="5" t="s">
        <v>235</v>
      </c>
      <c r="C6" s="5" t="s">
        <v>670</v>
      </c>
      <c r="D6" s="5" t="s">
        <v>472</v>
      </c>
      <c r="E6" s="7" t="s">
        <v>8</v>
      </c>
      <c r="F6" s="5" t="s">
        <v>210</v>
      </c>
      <c r="G6" s="6">
        <v>5.5</v>
      </c>
      <c r="H6" s="5" t="s">
        <v>11</v>
      </c>
      <c r="I6" s="5" t="s">
        <v>9</v>
      </c>
      <c r="J6" s="5" t="s">
        <v>310</v>
      </c>
      <c r="K6" s="5" t="s">
        <v>287</v>
      </c>
    </row>
    <row r="7" spans="1:12" x14ac:dyDescent="0.3">
      <c r="A7" s="4">
        <v>4</v>
      </c>
      <c r="B7" s="5" t="s">
        <v>235</v>
      </c>
      <c r="C7" s="5" t="s">
        <v>671</v>
      </c>
      <c r="D7" s="5" t="s">
        <v>473</v>
      </c>
      <c r="E7" s="7" t="s">
        <v>8</v>
      </c>
      <c r="F7" s="5" t="s">
        <v>236</v>
      </c>
      <c r="G7" s="6">
        <v>6.2</v>
      </c>
      <c r="H7" s="5" t="s">
        <v>10</v>
      </c>
      <c r="I7" s="5" t="s">
        <v>7</v>
      </c>
      <c r="J7" s="5" t="s">
        <v>310</v>
      </c>
      <c r="K7" s="5"/>
    </row>
    <row r="8" spans="1:12" x14ac:dyDescent="0.3">
      <c r="A8" s="4">
        <v>5</v>
      </c>
      <c r="B8" s="5" t="s">
        <v>235</v>
      </c>
      <c r="C8" s="5" t="s">
        <v>373</v>
      </c>
      <c r="D8" s="5" t="s">
        <v>338</v>
      </c>
      <c r="E8" s="7"/>
      <c r="F8" s="5" t="s">
        <v>220</v>
      </c>
      <c r="G8" s="6">
        <v>6.8</v>
      </c>
      <c r="H8" s="5" t="s">
        <v>9</v>
      </c>
      <c r="I8" s="5" t="s">
        <v>7</v>
      </c>
      <c r="J8" s="5" t="s">
        <v>310</v>
      </c>
      <c r="K8" s="5"/>
    </row>
    <row r="9" spans="1:12" x14ac:dyDescent="0.3">
      <c r="A9" s="4">
        <v>6</v>
      </c>
      <c r="B9" s="5" t="s">
        <v>235</v>
      </c>
      <c r="C9" s="5" t="s">
        <v>672</v>
      </c>
      <c r="D9" s="5" t="s">
        <v>322</v>
      </c>
      <c r="E9" s="7"/>
      <c r="F9" s="5" t="s">
        <v>237</v>
      </c>
      <c r="G9" s="6">
        <v>8.6999999999999993</v>
      </c>
      <c r="H9" s="5" t="s">
        <v>6</v>
      </c>
      <c r="I9" s="5" t="s">
        <v>7</v>
      </c>
      <c r="J9" s="5" t="s">
        <v>310</v>
      </c>
      <c r="K9" s="5"/>
    </row>
    <row r="10" spans="1:12" x14ac:dyDescent="0.3">
      <c r="A10" s="4">
        <v>7</v>
      </c>
      <c r="B10" s="5" t="s">
        <v>235</v>
      </c>
      <c r="C10" s="5" t="s">
        <v>673</v>
      </c>
      <c r="D10" s="5" t="s">
        <v>461</v>
      </c>
      <c r="E10" s="7"/>
      <c r="F10" s="5" t="s">
        <v>168</v>
      </c>
      <c r="G10" s="6">
        <v>7.9</v>
      </c>
      <c r="H10" s="5" t="s">
        <v>10</v>
      </c>
      <c r="I10" s="5" t="s">
        <v>7</v>
      </c>
      <c r="J10" s="5" t="s">
        <v>310</v>
      </c>
      <c r="K10" s="5"/>
    </row>
    <row r="11" spans="1:12" x14ac:dyDescent="0.3">
      <c r="A11" s="4">
        <v>8</v>
      </c>
      <c r="B11" s="5" t="s">
        <v>235</v>
      </c>
      <c r="C11" s="5" t="s">
        <v>674</v>
      </c>
      <c r="D11" s="5" t="s">
        <v>474</v>
      </c>
      <c r="E11" s="7"/>
      <c r="F11" s="5" t="s">
        <v>238</v>
      </c>
      <c r="G11" s="6">
        <v>8.6</v>
      </c>
      <c r="H11" s="5" t="s">
        <v>6</v>
      </c>
      <c r="I11" s="5" t="s">
        <v>7</v>
      </c>
      <c r="J11" s="5" t="s">
        <v>310</v>
      </c>
      <c r="K11" s="5"/>
    </row>
    <row r="12" spans="1:12" x14ac:dyDescent="0.3">
      <c r="A12" s="4">
        <v>9</v>
      </c>
      <c r="B12" s="5" t="s">
        <v>235</v>
      </c>
      <c r="C12" s="5" t="s">
        <v>675</v>
      </c>
      <c r="D12" s="5" t="s">
        <v>406</v>
      </c>
      <c r="E12" s="7" t="s">
        <v>8</v>
      </c>
      <c r="F12" s="5" t="s">
        <v>239</v>
      </c>
      <c r="G12" s="6">
        <v>8.5</v>
      </c>
      <c r="H12" s="5" t="s">
        <v>6</v>
      </c>
      <c r="I12" s="5" t="s">
        <v>7</v>
      </c>
      <c r="J12" s="5" t="s">
        <v>310</v>
      </c>
      <c r="K12" s="5"/>
    </row>
    <row r="13" spans="1:12" x14ac:dyDescent="0.3">
      <c r="A13" s="4">
        <v>10</v>
      </c>
      <c r="B13" s="5" t="s">
        <v>235</v>
      </c>
      <c r="C13" s="5" t="s">
        <v>676</v>
      </c>
      <c r="D13" s="5" t="s">
        <v>434</v>
      </c>
      <c r="E13" s="7"/>
      <c r="F13" s="5" t="s">
        <v>240</v>
      </c>
      <c r="G13" s="6">
        <v>5.9</v>
      </c>
      <c r="H13" s="5" t="s">
        <v>10</v>
      </c>
      <c r="I13" s="5" t="s">
        <v>7</v>
      </c>
      <c r="J13" s="5" t="s">
        <v>310</v>
      </c>
      <c r="K13" s="5"/>
    </row>
    <row r="14" spans="1:12" x14ac:dyDescent="0.3">
      <c r="A14" s="4">
        <v>11</v>
      </c>
      <c r="B14" s="5" t="s">
        <v>235</v>
      </c>
      <c r="C14" s="5" t="s">
        <v>677</v>
      </c>
      <c r="D14" s="5" t="s">
        <v>390</v>
      </c>
      <c r="E14" s="7"/>
      <c r="F14" s="5" t="s">
        <v>242</v>
      </c>
      <c r="G14" s="6">
        <v>6.8</v>
      </c>
      <c r="H14" s="5" t="s">
        <v>10</v>
      </c>
      <c r="I14" s="5" t="s">
        <v>7</v>
      </c>
      <c r="J14" s="5" t="s">
        <v>310</v>
      </c>
      <c r="K14" s="5"/>
    </row>
    <row r="15" spans="1:12" x14ac:dyDescent="0.3">
      <c r="A15" s="4">
        <v>12</v>
      </c>
      <c r="B15" s="5" t="s">
        <v>235</v>
      </c>
      <c r="C15" s="5" t="s">
        <v>535</v>
      </c>
      <c r="D15" s="5" t="s">
        <v>475</v>
      </c>
      <c r="E15" s="7"/>
      <c r="F15" s="5" t="s">
        <v>241</v>
      </c>
      <c r="G15" s="6">
        <v>7.7</v>
      </c>
      <c r="H15" s="5" t="s">
        <v>10</v>
      </c>
      <c r="I15" s="5" t="s">
        <v>7</v>
      </c>
      <c r="J15" s="5" t="s">
        <v>310</v>
      </c>
      <c r="K15" s="5"/>
    </row>
    <row r="16" spans="1:12" x14ac:dyDescent="0.3">
      <c r="A16" s="4">
        <v>13</v>
      </c>
      <c r="B16" s="5" t="s">
        <v>235</v>
      </c>
      <c r="C16" s="5" t="s">
        <v>377</v>
      </c>
      <c r="D16" s="5" t="s">
        <v>420</v>
      </c>
      <c r="E16" s="7"/>
      <c r="F16" s="5" t="s">
        <v>176</v>
      </c>
      <c r="G16" s="6">
        <v>7.1</v>
      </c>
      <c r="H16" s="5" t="s">
        <v>10</v>
      </c>
      <c r="I16" s="5" t="s">
        <v>7</v>
      </c>
      <c r="J16" s="5" t="s">
        <v>310</v>
      </c>
      <c r="K16" s="5"/>
    </row>
    <row r="17" spans="1:11" x14ac:dyDescent="0.3">
      <c r="A17" s="4">
        <v>14</v>
      </c>
      <c r="B17" s="5" t="s">
        <v>235</v>
      </c>
      <c r="C17" s="5" t="s">
        <v>377</v>
      </c>
      <c r="D17" s="5" t="s">
        <v>324</v>
      </c>
      <c r="E17" s="7"/>
      <c r="F17" s="5" t="s">
        <v>176</v>
      </c>
      <c r="G17" s="6">
        <v>7</v>
      </c>
      <c r="H17" s="5" t="s">
        <v>9</v>
      </c>
      <c r="I17" s="5" t="s">
        <v>7</v>
      </c>
      <c r="J17" s="5" t="s">
        <v>310</v>
      </c>
      <c r="K17" s="5"/>
    </row>
    <row r="18" spans="1:11" x14ac:dyDescent="0.3">
      <c r="A18" s="4">
        <v>15</v>
      </c>
      <c r="B18" s="5" t="s">
        <v>235</v>
      </c>
      <c r="C18" s="5" t="s">
        <v>678</v>
      </c>
      <c r="D18" s="5" t="s">
        <v>476</v>
      </c>
      <c r="E18" s="7"/>
      <c r="F18" s="5" t="s">
        <v>117</v>
      </c>
      <c r="G18" s="6">
        <v>8.4</v>
      </c>
      <c r="H18" s="5" t="s">
        <v>6</v>
      </c>
      <c r="I18" s="5" t="s">
        <v>7</v>
      </c>
      <c r="J18" s="5" t="s">
        <v>310</v>
      </c>
      <c r="K18" s="5"/>
    </row>
    <row r="19" spans="1:11" x14ac:dyDescent="0.3">
      <c r="A19" s="4">
        <v>16</v>
      </c>
      <c r="B19" s="5" t="s">
        <v>235</v>
      </c>
      <c r="C19" s="5" t="s">
        <v>374</v>
      </c>
      <c r="D19" s="5" t="s">
        <v>327</v>
      </c>
      <c r="E19" s="7" t="s">
        <v>8</v>
      </c>
      <c r="F19" s="5" t="s">
        <v>37</v>
      </c>
      <c r="G19" s="6">
        <v>8.3000000000000007</v>
      </c>
      <c r="H19" s="5" t="s">
        <v>6</v>
      </c>
      <c r="I19" s="5" t="s">
        <v>7</v>
      </c>
      <c r="J19" s="5" t="s">
        <v>310</v>
      </c>
      <c r="K19" s="5"/>
    </row>
    <row r="20" spans="1:11" x14ac:dyDescent="0.3">
      <c r="A20" s="4">
        <v>17</v>
      </c>
      <c r="B20" s="5" t="s">
        <v>235</v>
      </c>
      <c r="C20" s="5" t="s">
        <v>606</v>
      </c>
      <c r="D20" s="5" t="s">
        <v>327</v>
      </c>
      <c r="E20" s="7" t="s">
        <v>8</v>
      </c>
      <c r="F20" s="5" t="s">
        <v>219</v>
      </c>
      <c r="G20" s="6">
        <v>8.4</v>
      </c>
      <c r="H20" s="5" t="s">
        <v>9</v>
      </c>
      <c r="I20" s="5" t="s">
        <v>7</v>
      </c>
      <c r="J20" s="5" t="s">
        <v>310</v>
      </c>
      <c r="K20" s="5"/>
    </row>
    <row r="21" spans="1:11" x14ac:dyDescent="0.3">
      <c r="A21" s="4">
        <v>18</v>
      </c>
      <c r="B21" s="5" t="s">
        <v>235</v>
      </c>
      <c r="C21" s="5" t="s">
        <v>679</v>
      </c>
      <c r="D21" s="5" t="s">
        <v>336</v>
      </c>
      <c r="E21" s="7" t="s">
        <v>8</v>
      </c>
      <c r="F21" s="5" t="s">
        <v>243</v>
      </c>
      <c r="G21" s="6">
        <v>8.1999999999999993</v>
      </c>
      <c r="H21" s="5" t="s">
        <v>9</v>
      </c>
      <c r="I21" s="5" t="s">
        <v>7</v>
      </c>
      <c r="J21" s="5" t="s">
        <v>310</v>
      </c>
      <c r="K21" s="5"/>
    </row>
    <row r="22" spans="1:11" x14ac:dyDescent="0.3">
      <c r="A22" s="4">
        <v>19</v>
      </c>
      <c r="B22" s="5" t="s">
        <v>235</v>
      </c>
      <c r="C22" s="5" t="s">
        <v>680</v>
      </c>
      <c r="D22" s="5" t="s">
        <v>336</v>
      </c>
      <c r="E22" s="7" t="s">
        <v>8</v>
      </c>
      <c r="F22" s="5" t="s">
        <v>226</v>
      </c>
      <c r="G22" s="6">
        <v>7.1</v>
      </c>
      <c r="H22" s="5" t="s">
        <v>9</v>
      </c>
      <c r="I22" s="5" t="s">
        <v>7</v>
      </c>
      <c r="J22" s="5" t="s">
        <v>310</v>
      </c>
      <c r="K22" s="5"/>
    </row>
    <row r="23" spans="1:11" x14ac:dyDescent="0.3">
      <c r="A23" s="4">
        <v>20</v>
      </c>
      <c r="B23" s="5" t="s">
        <v>235</v>
      </c>
      <c r="C23" s="5" t="s">
        <v>681</v>
      </c>
      <c r="D23" s="5" t="s">
        <v>392</v>
      </c>
      <c r="E23" s="7" t="s">
        <v>8</v>
      </c>
      <c r="F23" s="5" t="s">
        <v>154</v>
      </c>
      <c r="G23" s="6">
        <v>6.6</v>
      </c>
      <c r="H23" s="5" t="s">
        <v>10</v>
      </c>
      <c r="I23" s="5" t="s">
        <v>7</v>
      </c>
      <c r="J23" s="5" t="s">
        <v>310</v>
      </c>
      <c r="K23" s="5"/>
    </row>
    <row r="24" spans="1:11" x14ac:dyDescent="0.3">
      <c r="A24" s="4">
        <v>21</v>
      </c>
      <c r="B24" s="5" t="s">
        <v>235</v>
      </c>
      <c r="C24" s="5" t="s">
        <v>682</v>
      </c>
      <c r="D24" s="5" t="s">
        <v>392</v>
      </c>
      <c r="E24" s="7" t="s">
        <v>8</v>
      </c>
      <c r="F24" s="5" t="s">
        <v>242</v>
      </c>
      <c r="G24" s="6">
        <v>8.6</v>
      </c>
      <c r="H24" s="5" t="s">
        <v>6</v>
      </c>
      <c r="I24" s="5" t="s">
        <v>7</v>
      </c>
      <c r="J24" s="5" t="s">
        <v>310</v>
      </c>
      <c r="K24" s="5"/>
    </row>
    <row r="25" spans="1:11" x14ac:dyDescent="0.3">
      <c r="A25" s="4">
        <v>22</v>
      </c>
      <c r="B25" s="5" t="s">
        <v>235</v>
      </c>
      <c r="C25" s="5" t="s">
        <v>683</v>
      </c>
      <c r="D25" s="5" t="s">
        <v>332</v>
      </c>
      <c r="E25" s="7" t="s">
        <v>8</v>
      </c>
      <c r="F25" s="5" t="s">
        <v>244</v>
      </c>
      <c r="G25" s="6">
        <v>9</v>
      </c>
      <c r="H25" s="5" t="s">
        <v>6</v>
      </c>
      <c r="I25" s="5" t="s">
        <v>7</v>
      </c>
      <c r="J25" s="5" t="s">
        <v>310</v>
      </c>
      <c r="K25" s="5"/>
    </row>
    <row r="26" spans="1:11" x14ac:dyDescent="0.3">
      <c r="A26" s="4">
        <v>23</v>
      </c>
      <c r="B26" s="5" t="s">
        <v>235</v>
      </c>
      <c r="C26" s="5" t="s">
        <v>684</v>
      </c>
      <c r="D26" s="5" t="s">
        <v>477</v>
      </c>
      <c r="E26" s="7" t="s">
        <v>8</v>
      </c>
      <c r="F26" s="5" t="s">
        <v>245</v>
      </c>
      <c r="G26" s="6">
        <v>8.4</v>
      </c>
      <c r="H26" s="5" t="s">
        <v>6</v>
      </c>
      <c r="I26" s="5" t="s">
        <v>7</v>
      </c>
      <c r="J26" s="5" t="s">
        <v>310</v>
      </c>
      <c r="K26" s="5"/>
    </row>
    <row r="27" spans="1:11" x14ac:dyDescent="0.3">
      <c r="A27" s="4">
        <v>24</v>
      </c>
      <c r="B27" s="5" t="s">
        <v>235</v>
      </c>
      <c r="C27" s="5" t="s">
        <v>685</v>
      </c>
      <c r="D27" s="5" t="s">
        <v>337</v>
      </c>
      <c r="E27" s="7" t="s">
        <v>8</v>
      </c>
      <c r="F27" s="5" t="s">
        <v>246</v>
      </c>
      <c r="G27" s="6">
        <v>6.5</v>
      </c>
      <c r="H27" s="5" t="s">
        <v>10</v>
      </c>
      <c r="I27" s="5" t="s">
        <v>9</v>
      </c>
      <c r="J27" s="5" t="s">
        <v>310</v>
      </c>
      <c r="K27" s="5"/>
    </row>
    <row r="28" spans="1:11" x14ac:dyDescent="0.3">
      <c r="A28" s="4">
        <v>25</v>
      </c>
      <c r="B28" s="5" t="s">
        <v>235</v>
      </c>
      <c r="C28" s="5" t="s">
        <v>375</v>
      </c>
      <c r="D28" s="5" t="s">
        <v>339</v>
      </c>
      <c r="E28" s="7" t="s">
        <v>8</v>
      </c>
      <c r="F28" s="5" t="s">
        <v>221</v>
      </c>
      <c r="G28" s="6">
        <v>7.8</v>
      </c>
      <c r="H28" s="5" t="s">
        <v>9</v>
      </c>
      <c r="I28" s="5" t="s">
        <v>7</v>
      </c>
      <c r="J28" s="5" t="s">
        <v>310</v>
      </c>
      <c r="K28" s="5"/>
    </row>
    <row r="29" spans="1:11" x14ac:dyDescent="0.3">
      <c r="A29" s="4">
        <v>26</v>
      </c>
      <c r="B29" s="5" t="s">
        <v>235</v>
      </c>
      <c r="C29" s="5" t="s">
        <v>686</v>
      </c>
      <c r="D29" s="5" t="s">
        <v>339</v>
      </c>
      <c r="E29" s="7" t="s">
        <v>8</v>
      </c>
      <c r="F29" s="5" t="s">
        <v>137</v>
      </c>
      <c r="G29" s="6">
        <v>9.1999999999999993</v>
      </c>
      <c r="H29" s="5" t="s">
        <v>6</v>
      </c>
      <c r="I29" s="5" t="s">
        <v>7</v>
      </c>
      <c r="J29" s="5" t="s">
        <v>310</v>
      </c>
      <c r="K29" s="5"/>
    </row>
    <row r="30" spans="1:11" x14ac:dyDescent="0.3">
      <c r="A30" s="4">
        <v>27</v>
      </c>
      <c r="B30" s="5" t="s">
        <v>235</v>
      </c>
      <c r="C30" s="5" t="s">
        <v>376</v>
      </c>
      <c r="D30" s="5" t="s">
        <v>340</v>
      </c>
      <c r="E30" s="7"/>
      <c r="F30" s="5" t="s">
        <v>247</v>
      </c>
      <c r="G30" s="6">
        <v>7.4</v>
      </c>
      <c r="H30" s="5" t="s">
        <v>10</v>
      </c>
      <c r="I30" s="5" t="s">
        <v>7</v>
      </c>
      <c r="J30" s="5" t="s">
        <v>310</v>
      </c>
      <c r="K30" s="5"/>
    </row>
    <row r="31" spans="1:11" x14ac:dyDescent="0.3">
      <c r="A31" s="4">
        <v>28</v>
      </c>
      <c r="B31" s="5" t="s">
        <v>235</v>
      </c>
      <c r="C31" s="5" t="s">
        <v>687</v>
      </c>
      <c r="D31" s="5" t="s">
        <v>395</v>
      </c>
      <c r="E31" s="7"/>
      <c r="F31" s="5" t="s">
        <v>248</v>
      </c>
      <c r="G31" s="6">
        <v>7.5</v>
      </c>
      <c r="H31" s="5" t="s">
        <v>9</v>
      </c>
      <c r="I31" s="5" t="s">
        <v>7</v>
      </c>
      <c r="J31" s="5" t="s">
        <v>310</v>
      </c>
      <c r="K31" s="5"/>
    </row>
    <row r="32" spans="1:11" x14ac:dyDescent="0.3">
      <c r="A32" s="4">
        <v>29</v>
      </c>
      <c r="B32" s="5" t="s">
        <v>235</v>
      </c>
      <c r="C32" s="5" t="s">
        <v>555</v>
      </c>
      <c r="D32" s="5" t="s">
        <v>333</v>
      </c>
      <c r="E32" s="7"/>
      <c r="F32" s="5" t="s">
        <v>249</v>
      </c>
      <c r="G32" s="6">
        <v>8.5</v>
      </c>
      <c r="H32" s="5" t="s">
        <v>6</v>
      </c>
      <c r="I32" s="5" t="s">
        <v>7</v>
      </c>
      <c r="J32" s="5" t="s">
        <v>310</v>
      </c>
      <c r="K32" s="5"/>
    </row>
    <row r="33" spans="1:11" x14ac:dyDescent="0.3">
      <c r="A33" s="4">
        <v>30</v>
      </c>
      <c r="B33" s="5" t="s">
        <v>235</v>
      </c>
      <c r="C33" s="5" t="s">
        <v>356</v>
      </c>
      <c r="D33" s="5" t="s">
        <v>333</v>
      </c>
      <c r="E33" s="7"/>
      <c r="F33" s="5" t="s">
        <v>250</v>
      </c>
      <c r="G33" s="6">
        <v>6.5</v>
      </c>
      <c r="H33" s="5" t="s">
        <v>10</v>
      </c>
      <c r="I33" s="5" t="s">
        <v>7</v>
      </c>
      <c r="J33" s="5" t="s">
        <v>310</v>
      </c>
      <c r="K33" s="5"/>
    </row>
    <row r="34" spans="1:11" x14ac:dyDescent="0.3">
      <c r="A34" s="4">
        <v>31</v>
      </c>
      <c r="B34" s="5" t="s">
        <v>235</v>
      </c>
      <c r="C34" s="5" t="s">
        <v>688</v>
      </c>
      <c r="D34" s="5" t="s">
        <v>478</v>
      </c>
      <c r="E34" s="7"/>
      <c r="F34" s="5" t="s">
        <v>177</v>
      </c>
      <c r="G34" s="6">
        <v>8.6</v>
      </c>
      <c r="H34" s="5" t="s">
        <v>6</v>
      </c>
      <c r="I34" s="5" t="s">
        <v>7</v>
      </c>
      <c r="J34" s="5" t="s">
        <v>310</v>
      </c>
      <c r="K34" s="5"/>
    </row>
    <row r="35" spans="1:11" x14ac:dyDescent="0.3">
      <c r="A35" s="4">
        <v>32</v>
      </c>
      <c r="B35" s="5" t="s">
        <v>235</v>
      </c>
      <c r="C35" s="5" t="s">
        <v>689</v>
      </c>
      <c r="D35" s="5" t="s">
        <v>330</v>
      </c>
      <c r="E35" s="7" t="s">
        <v>8</v>
      </c>
      <c r="F35" s="5" t="s">
        <v>191</v>
      </c>
      <c r="G35" s="6">
        <v>7.4</v>
      </c>
      <c r="H35" s="5" t="s">
        <v>10</v>
      </c>
      <c r="I35" s="5" t="s">
        <v>7</v>
      </c>
      <c r="J35" s="5" t="s">
        <v>310</v>
      </c>
      <c r="K35" s="5"/>
    </row>
    <row r="36" spans="1:11" x14ac:dyDescent="0.3">
      <c r="A36" s="4">
        <v>33</v>
      </c>
      <c r="B36" s="5" t="s">
        <v>235</v>
      </c>
      <c r="C36" s="5" t="s">
        <v>690</v>
      </c>
      <c r="D36" s="5" t="s">
        <v>479</v>
      </c>
      <c r="E36" s="7"/>
      <c r="F36" s="5" t="s">
        <v>251</v>
      </c>
      <c r="G36" s="6">
        <v>6.7</v>
      </c>
      <c r="H36" s="5" t="s">
        <v>10</v>
      </c>
      <c r="I36" s="5" t="s">
        <v>7</v>
      </c>
      <c r="J36" s="5" t="s">
        <v>310</v>
      </c>
      <c r="K36" s="5"/>
    </row>
    <row r="37" spans="1:11" x14ac:dyDescent="0.3">
      <c r="A37" s="4">
        <v>34</v>
      </c>
      <c r="B37" s="5" t="s">
        <v>235</v>
      </c>
      <c r="C37" s="5" t="s">
        <v>691</v>
      </c>
      <c r="D37" s="5" t="s">
        <v>397</v>
      </c>
      <c r="E37" s="7" t="s">
        <v>8</v>
      </c>
      <c r="F37" s="5" t="s">
        <v>252</v>
      </c>
      <c r="G37" s="6">
        <v>7.8</v>
      </c>
      <c r="H37" s="5" t="s">
        <v>9</v>
      </c>
      <c r="I37" s="5" t="s">
        <v>7</v>
      </c>
      <c r="J37" s="5" t="s">
        <v>310</v>
      </c>
      <c r="K37" s="5"/>
    </row>
    <row r="38" spans="1:11" x14ac:dyDescent="0.3">
      <c r="A38" s="4">
        <v>35</v>
      </c>
      <c r="B38" s="5" t="s">
        <v>235</v>
      </c>
      <c r="C38" s="5" t="s">
        <v>694</v>
      </c>
      <c r="D38" s="5" t="s">
        <v>481</v>
      </c>
      <c r="E38" s="7"/>
      <c r="F38" s="5" t="s">
        <v>109</v>
      </c>
      <c r="G38" s="6">
        <v>7.1</v>
      </c>
      <c r="H38" s="5" t="s">
        <v>10</v>
      </c>
      <c r="I38" s="5" t="s">
        <v>7</v>
      </c>
      <c r="J38" s="5" t="s">
        <v>310</v>
      </c>
      <c r="K38" s="5"/>
    </row>
    <row r="39" spans="1:11" x14ac:dyDescent="0.3">
      <c r="A39" s="4">
        <v>36</v>
      </c>
      <c r="B39" s="5" t="s">
        <v>235</v>
      </c>
      <c r="C39" s="5" t="s">
        <v>692</v>
      </c>
      <c r="D39" s="5" t="s">
        <v>480</v>
      </c>
      <c r="E39" s="7"/>
      <c r="F39" s="5" t="s">
        <v>253</v>
      </c>
      <c r="G39" s="6">
        <v>6.2</v>
      </c>
      <c r="H39" s="5" t="s">
        <v>10</v>
      </c>
      <c r="I39" s="5" t="s">
        <v>7</v>
      </c>
      <c r="J39" s="5" t="s">
        <v>310</v>
      </c>
      <c r="K39" s="5"/>
    </row>
    <row r="40" spans="1:11" x14ac:dyDescent="0.3">
      <c r="A40" s="4">
        <v>37</v>
      </c>
      <c r="B40" s="5" t="s">
        <v>235</v>
      </c>
      <c r="C40" s="5" t="s">
        <v>637</v>
      </c>
      <c r="D40" s="5" t="s">
        <v>480</v>
      </c>
      <c r="E40" s="7"/>
      <c r="F40" s="5" t="s">
        <v>254</v>
      </c>
      <c r="G40" s="6">
        <v>8</v>
      </c>
      <c r="H40" s="5" t="s">
        <v>9</v>
      </c>
      <c r="I40" s="5" t="s">
        <v>7</v>
      </c>
      <c r="J40" s="5" t="s">
        <v>310</v>
      </c>
      <c r="K40" s="5"/>
    </row>
    <row r="41" spans="1:11" x14ac:dyDescent="0.3">
      <c r="A41" s="4">
        <v>38</v>
      </c>
      <c r="B41" s="5" t="s">
        <v>235</v>
      </c>
      <c r="C41" s="5" t="s">
        <v>377</v>
      </c>
      <c r="D41" s="5" t="s">
        <v>341</v>
      </c>
      <c r="E41" s="7" t="s">
        <v>8</v>
      </c>
      <c r="F41" s="5" t="s">
        <v>158</v>
      </c>
      <c r="G41" s="6">
        <v>8.6</v>
      </c>
      <c r="H41" s="5" t="s">
        <v>6</v>
      </c>
      <c r="I41" s="5" t="s">
        <v>7</v>
      </c>
      <c r="J41" s="5" t="s">
        <v>310</v>
      </c>
      <c r="K41" s="5"/>
    </row>
    <row r="42" spans="1:11" x14ac:dyDescent="0.3">
      <c r="A42" s="4">
        <v>39</v>
      </c>
      <c r="B42" s="5" t="s">
        <v>235</v>
      </c>
      <c r="C42" s="5" t="s">
        <v>693</v>
      </c>
      <c r="D42" s="5" t="s">
        <v>341</v>
      </c>
      <c r="E42" s="7" t="s">
        <v>8</v>
      </c>
      <c r="F42" s="5" t="s">
        <v>104</v>
      </c>
      <c r="G42" s="6">
        <v>8.1999999999999993</v>
      </c>
      <c r="H42" s="5" t="s">
        <v>9</v>
      </c>
      <c r="I42" s="5" t="s">
        <v>7</v>
      </c>
      <c r="J42" s="5" t="s">
        <v>310</v>
      </c>
      <c r="K42" s="5"/>
    </row>
    <row r="43" spans="1:11" x14ac:dyDescent="0.3">
      <c r="A43" s="4">
        <v>40</v>
      </c>
      <c r="B43" s="5" t="s">
        <v>235</v>
      </c>
      <c r="C43" s="5" t="s">
        <v>695</v>
      </c>
      <c r="D43" s="5" t="s">
        <v>482</v>
      </c>
      <c r="E43" s="7"/>
      <c r="F43" s="5" t="s">
        <v>255</v>
      </c>
      <c r="G43" s="6">
        <v>6</v>
      </c>
      <c r="H43" s="5" t="s">
        <v>10</v>
      </c>
      <c r="I43" s="5" t="s">
        <v>7</v>
      </c>
      <c r="J43" s="5" t="s">
        <v>310</v>
      </c>
      <c r="K43" s="5"/>
    </row>
    <row r="44" spans="1:11" x14ac:dyDescent="0.3">
      <c r="A44" s="4">
        <v>41</v>
      </c>
      <c r="B44" s="5" t="s">
        <v>235</v>
      </c>
      <c r="C44" s="5" t="s">
        <v>378</v>
      </c>
      <c r="D44" s="5" t="s">
        <v>342</v>
      </c>
      <c r="E44" s="7" t="s">
        <v>8</v>
      </c>
      <c r="F44" s="5" t="s">
        <v>256</v>
      </c>
      <c r="G44" s="6">
        <v>7.8</v>
      </c>
      <c r="H44" s="5" t="s">
        <v>10</v>
      </c>
      <c r="I44" s="5" t="s">
        <v>7</v>
      </c>
      <c r="J44" s="5" t="s">
        <v>310</v>
      </c>
      <c r="K44" s="5"/>
    </row>
    <row r="45" spans="1:11" x14ac:dyDescent="0.3">
      <c r="A45" s="4">
        <v>42</v>
      </c>
      <c r="B45" s="5" t="s">
        <v>235</v>
      </c>
      <c r="C45" s="5" t="s">
        <v>696</v>
      </c>
      <c r="D45" s="5" t="s">
        <v>483</v>
      </c>
      <c r="E45" s="7"/>
      <c r="F45" s="5" t="s">
        <v>257</v>
      </c>
      <c r="G45" s="6">
        <v>8.1999999999999993</v>
      </c>
      <c r="H45" s="5" t="s">
        <v>6</v>
      </c>
      <c r="I45" s="5" t="s">
        <v>7</v>
      </c>
      <c r="J45" s="5" t="s">
        <v>310</v>
      </c>
      <c r="K45" s="5"/>
    </row>
    <row r="46" spans="1:11" x14ac:dyDescent="0.3">
      <c r="A46" s="4">
        <v>43</v>
      </c>
      <c r="B46" s="5" t="s">
        <v>235</v>
      </c>
      <c r="C46" s="5" t="s">
        <v>697</v>
      </c>
      <c r="D46" s="5" t="s">
        <v>484</v>
      </c>
      <c r="E46" s="7" t="s">
        <v>8</v>
      </c>
      <c r="F46" s="5" t="s">
        <v>258</v>
      </c>
      <c r="G46" s="6">
        <v>5.7</v>
      </c>
      <c r="H46" s="5" t="s">
        <v>11</v>
      </c>
      <c r="I46" s="5" t="s">
        <v>9</v>
      </c>
      <c r="J46" s="5" t="s">
        <v>310</v>
      </c>
      <c r="K46" s="5" t="s">
        <v>287</v>
      </c>
    </row>
  </sheetData>
  <autoFilter ref="A3:XEC46"/>
  <sortState ref="A4:K46">
    <sortCondition ref="D4:D46"/>
  </sortState>
  <mergeCells count="4">
    <mergeCell ref="A1:C1"/>
    <mergeCell ref="F1:K1"/>
    <mergeCell ref="A2:C2"/>
    <mergeCell ref="C3:D3"/>
  </mergeCells>
  <pageMargins left="0" right="0" top="0.25" bottom="0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M4" sqref="M4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34.453125" style="3" bestFit="1" customWidth="1"/>
    <col min="4" max="4" width="9.26953125" style="3" customWidth="1"/>
    <col min="5" max="5" width="5.26953125" style="8" customWidth="1"/>
    <col min="6" max="6" width="11.90625" style="3" customWidth="1"/>
    <col min="7" max="7" width="9.7265625" style="3" customWidth="1"/>
    <col min="8" max="9" width="10.08984375" style="3" customWidth="1"/>
    <col min="10" max="10" width="9.08984375" style="2" customWidth="1"/>
    <col min="11" max="11" width="11.26953125" style="2" customWidth="1"/>
    <col min="12" max="203" width="9.08984375" style="2" customWidth="1"/>
    <col min="204" max="204" width="24" style="2" customWidth="1"/>
    <col min="205" max="205" width="9.08984375" style="2" customWidth="1"/>
    <col min="206" max="206" width="11.90625" style="2" customWidth="1"/>
    <col min="207" max="207" width="9.08984375" style="2" customWidth="1"/>
    <col min="208" max="208" width="21.08984375" style="2" customWidth="1"/>
    <col min="209" max="209" width="22.90625" style="2" customWidth="1"/>
    <col min="210" max="210" width="19" style="2" customWidth="1"/>
    <col min="211" max="211" width="14" style="2" customWidth="1"/>
    <col min="212" max="212" width="20.08984375" style="2" customWidth="1"/>
    <col min="213" max="213" width="17.26953125" style="2" customWidth="1"/>
    <col min="214" max="214" width="17.7265625" style="2" customWidth="1"/>
    <col min="215" max="215" width="17.26953125" style="2" customWidth="1"/>
    <col min="216" max="216" width="22.08984375" style="2" customWidth="1"/>
    <col min="217" max="217" width="13.7265625" style="2" customWidth="1"/>
    <col min="218" max="218" width="21" style="2" customWidth="1"/>
    <col min="219" max="220" width="18.90625" style="2" customWidth="1"/>
    <col min="221" max="222" width="9.08984375" style="2" customWidth="1"/>
    <col min="223" max="223" width="11.7265625" style="2" customWidth="1"/>
    <col min="224" max="225" width="9.08984375" style="2" customWidth="1"/>
    <col min="226" max="226" width="9.7265625" style="2" customWidth="1"/>
    <col min="227" max="227" width="9.08984375" style="2" customWidth="1"/>
    <col min="228" max="228" width="13.7265625" style="2" customWidth="1"/>
    <col min="229" max="229" width="12" style="2" customWidth="1"/>
    <col min="230" max="230" width="17.90625" style="2" customWidth="1"/>
    <col min="231" max="231" width="11.90625" style="2" customWidth="1"/>
    <col min="232" max="232" width="8.26953125" style="2"/>
    <col min="233" max="233" width="7" style="2" customWidth="1"/>
    <col min="234" max="234" width="9.08984375" style="2" customWidth="1"/>
    <col min="235" max="235" width="12.26953125" style="2" customWidth="1"/>
    <col min="236" max="236" width="22.7265625" style="2" customWidth="1"/>
    <col min="237" max="237" width="11.90625" style="2" customWidth="1"/>
    <col min="238" max="250" width="7.26953125" style="2" customWidth="1"/>
    <col min="251" max="253" width="7.7265625" style="2" customWidth="1"/>
    <col min="254" max="254" width="9.7265625" style="2" customWidth="1"/>
    <col min="255" max="257" width="10.08984375" style="2" customWidth="1"/>
    <col min="258" max="259" width="9.08984375" style="2" customWidth="1"/>
    <col min="260" max="260" width="11.26953125" style="2" customWidth="1"/>
    <col min="261" max="459" width="9.08984375" style="2" customWidth="1"/>
    <col min="460" max="460" width="24" style="2" customWidth="1"/>
    <col min="461" max="461" width="9.08984375" style="2" customWidth="1"/>
    <col min="462" max="462" width="11.90625" style="2" customWidth="1"/>
    <col min="463" max="463" width="9.08984375" style="2" customWidth="1"/>
    <col min="464" max="464" width="21.08984375" style="2" customWidth="1"/>
    <col min="465" max="465" width="22.90625" style="2" customWidth="1"/>
    <col min="466" max="466" width="19" style="2" customWidth="1"/>
    <col min="467" max="467" width="14" style="2" customWidth="1"/>
    <col min="468" max="468" width="20.08984375" style="2" customWidth="1"/>
    <col min="469" max="469" width="17.26953125" style="2" customWidth="1"/>
    <col min="470" max="470" width="17.7265625" style="2" customWidth="1"/>
    <col min="471" max="471" width="17.26953125" style="2" customWidth="1"/>
    <col min="472" max="472" width="22.08984375" style="2" customWidth="1"/>
    <col min="473" max="473" width="13.7265625" style="2" customWidth="1"/>
    <col min="474" max="474" width="21" style="2" customWidth="1"/>
    <col min="475" max="476" width="18.90625" style="2" customWidth="1"/>
    <col min="477" max="478" width="9.08984375" style="2" customWidth="1"/>
    <col min="479" max="479" width="11.7265625" style="2" customWidth="1"/>
    <col min="480" max="481" width="9.08984375" style="2" customWidth="1"/>
    <col min="482" max="482" width="9.7265625" style="2" customWidth="1"/>
    <col min="483" max="483" width="9.08984375" style="2" customWidth="1"/>
    <col min="484" max="484" width="13.7265625" style="2" customWidth="1"/>
    <col min="485" max="485" width="12" style="2" customWidth="1"/>
    <col min="486" max="486" width="17.90625" style="2" customWidth="1"/>
    <col min="487" max="487" width="11.90625" style="2" customWidth="1"/>
    <col min="488" max="488" width="8.26953125" style="2"/>
    <col min="489" max="489" width="7" style="2" customWidth="1"/>
    <col min="490" max="490" width="9.08984375" style="2" customWidth="1"/>
    <col min="491" max="491" width="12.26953125" style="2" customWidth="1"/>
    <col min="492" max="492" width="22.7265625" style="2" customWidth="1"/>
    <col min="493" max="493" width="11.90625" style="2" customWidth="1"/>
    <col min="494" max="506" width="7.26953125" style="2" customWidth="1"/>
    <col min="507" max="509" width="7.7265625" style="2" customWidth="1"/>
    <col min="510" max="510" width="9.7265625" style="2" customWidth="1"/>
    <col min="511" max="513" width="10.08984375" style="2" customWidth="1"/>
    <col min="514" max="515" width="9.08984375" style="2" customWidth="1"/>
    <col min="516" max="516" width="11.26953125" style="2" customWidth="1"/>
    <col min="517" max="715" width="9.08984375" style="2" customWidth="1"/>
    <col min="716" max="716" width="24" style="2" customWidth="1"/>
    <col min="717" max="717" width="9.08984375" style="2" customWidth="1"/>
    <col min="718" max="718" width="11.90625" style="2" customWidth="1"/>
    <col min="719" max="719" width="9.08984375" style="2" customWidth="1"/>
    <col min="720" max="720" width="21.08984375" style="2" customWidth="1"/>
    <col min="721" max="721" width="22.90625" style="2" customWidth="1"/>
    <col min="722" max="722" width="19" style="2" customWidth="1"/>
    <col min="723" max="723" width="14" style="2" customWidth="1"/>
    <col min="724" max="724" width="20.08984375" style="2" customWidth="1"/>
    <col min="725" max="725" width="17.26953125" style="2" customWidth="1"/>
    <col min="726" max="726" width="17.7265625" style="2" customWidth="1"/>
    <col min="727" max="727" width="17.26953125" style="2" customWidth="1"/>
    <col min="728" max="728" width="22.08984375" style="2" customWidth="1"/>
    <col min="729" max="729" width="13.7265625" style="2" customWidth="1"/>
    <col min="730" max="730" width="21" style="2" customWidth="1"/>
    <col min="731" max="732" width="18.90625" style="2" customWidth="1"/>
    <col min="733" max="734" width="9.08984375" style="2" customWidth="1"/>
    <col min="735" max="735" width="11.7265625" style="2" customWidth="1"/>
    <col min="736" max="737" width="9.08984375" style="2" customWidth="1"/>
    <col min="738" max="738" width="9.7265625" style="2" customWidth="1"/>
    <col min="739" max="739" width="9.08984375" style="2" customWidth="1"/>
    <col min="740" max="740" width="13.7265625" style="2" customWidth="1"/>
    <col min="741" max="741" width="12" style="2" customWidth="1"/>
    <col min="742" max="742" width="17.90625" style="2" customWidth="1"/>
    <col min="743" max="743" width="11.90625" style="2" customWidth="1"/>
    <col min="744" max="744" width="8.26953125" style="2"/>
    <col min="745" max="745" width="7" style="2" customWidth="1"/>
    <col min="746" max="746" width="9.08984375" style="2" customWidth="1"/>
    <col min="747" max="747" width="12.26953125" style="2" customWidth="1"/>
    <col min="748" max="748" width="22.7265625" style="2" customWidth="1"/>
    <col min="749" max="749" width="11.90625" style="2" customWidth="1"/>
    <col min="750" max="762" width="7.26953125" style="2" customWidth="1"/>
    <col min="763" max="765" width="7.7265625" style="2" customWidth="1"/>
    <col min="766" max="766" width="9.7265625" style="2" customWidth="1"/>
    <col min="767" max="769" width="10.08984375" style="2" customWidth="1"/>
    <col min="770" max="771" width="9.08984375" style="2" customWidth="1"/>
    <col min="772" max="772" width="11.26953125" style="2" customWidth="1"/>
    <col min="773" max="971" width="9.08984375" style="2" customWidth="1"/>
    <col min="972" max="972" width="24" style="2" customWidth="1"/>
    <col min="973" max="973" width="9.08984375" style="2" customWidth="1"/>
    <col min="974" max="974" width="11.90625" style="2" customWidth="1"/>
    <col min="975" max="975" width="9.08984375" style="2" customWidth="1"/>
    <col min="976" max="976" width="21.08984375" style="2" customWidth="1"/>
    <col min="977" max="977" width="22.90625" style="2" customWidth="1"/>
    <col min="978" max="978" width="19" style="2" customWidth="1"/>
    <col min="979" max="979" width="14" style="2" customWidth="1"/>
    <col min="980" max="980" width="20.08984375" style="2" customWidth="1"/>
    <col min="981" max="981" width="17.26953125" style="2" customWidth="1"/>
    <col min="982" max="982" width="17.7265625" style="2" customWidth="1"/>
    <col min="983" max="983" width="17.26953125" style="2" customWidth="1"/>
    <col min="984" max="984" width="22.08984375" style="2" customWidth="1"/>
    <col min="985" max="985" width="13.7265625" style="2" customWidth="1"/>
    <col min="986" max="986" width="21" style="2" customWidth="1"/>
    <col min="987" max="988" width="18.90625" style="2" customWidth="1"/>
    <col min="989" max="990" width="9.08984375" style="2" customWidth="1"/>
    <col min="991" max="991" width="11.7265625" style="2" customWidth="1"/>
    <col min="992" max="993" width="9.08984375" style="2" customWidth="1"/>
    <col min="994" max="994" width="9.7265625" style="2" customWidth="1"/>
    <col min="995" max="995" width="9.08984375" style="2" customWidth="1"/>
    <col min="996" max="996" width="13.7265625" style="2" customWidth="1"/>
    <col min="997" max="997" width="12" style="2" customWidth="1"/>
    <col min="998" max="998" width="17.90625" style="2" customWidth="1"/>
    <col min="999" max="999" width="11.90625" style="2" customWidth="1"/>
    <col min="1000" max="1000" width="8.26953125" style="2"/>
    <col min="1001" max="1001" width="7" style="2" customWidth="1"/>
    <col min="1002" max="1002" width="9.08984375" style="2" customWidth="1"/>
    <col min="1003" max="1003" width="12.26953125" style="2" customWidth="1"/>
    <col min="1004" max="1004" width="22.7265625" style="2" customWidth="1"/>
    <col min="1005" max="1005" width="11.90625" style="2" customWidth="1"/>
    <col min="1006" max="1018" width="7.26953125" style="2" customWidth="1"/>
    <col min="1019" max="1021" width="7.7265625" style="2" customWidth="1"/>
    <col min="1022" max="1022" width="9.7265625" style="2" customWidth="1"/>
    <col min="1023" max="1025" width="10.08984375" style="2" customWidth="1"/>
    <col min="1026" max="1027" width="9.08984375" style="2" customWidth="1"/>
    <col min="1028" max="1028" width="11.26953125" style="2" customWidth="1"/>
    <col min="1029" max="1227" width="9.08984375" style="2" customWidth="1"/>
    <col min="1228" max="1228" width="24" style="2" customWidth="1"/>
    <col min="1229" max="1229" width="9.08984375" style="2" customWidth="1"/>
    <col min="1230" max="1230" width="11.90625" style="2" customWidth="1"/>
    <col min="1231" max="1231" width="9.08984375" style="2" customWidth="1"/>
    <col min="1232" max="1232" width="21.08984375" style="2" customWidth="1"/>
    <col min="1233" max="1233" width="22.90625" style="2" customWidth="1"/>
    <col min="1234" max="1234" width="19" style="2" customWidth="1"/>
    <col min="1235" max="1235" width="14" style="2" customWidth="1"/>
    <col min="1236" max="1236" width="20.08984375" style="2" customWidth="1"/>
    <col min="1237" max="1237" width="17.26953125" style="2" customWidth="1"/>
    <col min="1238" max="1238" width="17.7265625" style="2" customWidth="1"/>
    <col min="1239" max="1239" width="17.26953125" style="2" customWidth="1"/>
    <col min="1240" max="1240" width="22.08984375" style="2" customWidth="1"/>
    <col min="1241" max="1241" width="13.7265625" style="2" customWidth="1"/>
    <col min="1242" max="1242" width="21" style="2" customWidth="1"/>
    <col min="1243" max="1244" width="18.90625" style="2" customWidth="1"/>
    <col min="1245" max="1246" width="9.08984375" style="2" customWidth="1"/>
    <col min="1247" max="1247" width="11.7265625" style="2" customWidth="1"/>
    <col min="1248" max="1249" width="9.08984375" style="2" customWidth="1"/>
    <col min="1250" max="1250" width="9.7265625" style="2" customWidth="1"/>
    <col min="1251" max="1251" width="9.08984375" style="2" customWidth="1"/>
    <col min="1252" max="1252" width="13.7265625" style="2" customWidth="1"/>
    <col min="1253" max="1253" width="12" style="2" customWidth="1"/>
    <col min="1254" max="1254" width="17.90625" style="2" customWidth="1"/>
    <col min="1255" max="1255" width="11.90625" style="2" customWidth="1"/>
    <col min="1256" max="1256" width="8.26953125" style="2"/>
    <col min="1257" max="1257" width="7" style="2" customWidth="1"/>
    <col min="1258" max="1258" width="9.08984375" style="2" customWidth="1"/>
    <col min="1259" max="1259" width="12.26953125" style="2" customWidth="1"/>
    <col min="1260" max="1260" width="22.7265625" style="2" customWidth="1"/>
    <col min="1261" max="1261" width="11.90625" style="2" customWidth="1"/>
    <col min="1262" max="1274" width="7.26953125" style="2" customWidth="1"/>
    <col min="1275" max="1277" width="7.7265625" style="2" customWidth="1"/>
    <col min="1278" max="1278" width="9.7265625" style="2" customWidth="1"/>
    <col min="1279" max="1281" width="10.08984375" style="2" customWidth="1"/>
    <col min="1282" max="1283" width="9.08984375" style="2" customWidth="1"/>
    <col min="1284" max="1284" width="11.26953125" style="2" customWidth="1"/>
    <col min="1285" max="1483" width="9.08984375" style="2" customWidth="1"/>
    <col min="1484" max="1484" width="24" style="2" customWidth="1"/>
    <col min="1485" max="1485" width="9.08984375" style="2" customWidth="1"/>
    <col min="1486" max="1486" width="11.90625" style="2" customWidth="1"/>
    <col min="1487" max="1487" width="9.08984375" style="2" customWidth="1"/>
    <col min="1488" max="1488" width="21.08984375" style="2" customWidth="1"/>
    <col min="1489" max="1489" width="22.90625" style="2" customWidth="1"/>
    <col min="1490" max="1490" width="19" style="2" customWidth="1"/>
    <col min="1491" max="1491" width="14" style="2" customWidth="1"/>
    <col min="1492" max="1492" width="20.08984375" style="2" customWidth="1"/>
    <col min="1493" max="1493" width="17.26953125" style="2" customWidth="1"/>
    <col min="1494" max="1494" width="17.7265625" style="2" customWidth="1"/>
    <col min="1495" max="1495" width="17.26953125" style="2" customWidth="1"/>
    <col min="1496" max="1496" width="22.08984375" style="2" customWidth="1"/>
    <col min="1497" max="1497" width="13.7265625" style="2" customWidth="1"/>
    <col min="1498" max="1498" width="21" style="2" customWidth="1"/>
    <col min="1499" max="1500" width="18.90625" style="2" customWidth="1"/>
    <col min="1501" max="1502" width="9.08984375" style="2" customWidth="1"/>
    <col min="1503" max="1503" width="11.7265625" style="2" customWidth="1"/>
    <col min="1504" max="1505" width="9.08984375" style="2" customWidth="1"/>
    <col min="1506" max="1506" width="9.7265625" style="2" customWidth="1"/>
    <col min="1507" max="1507" width="9.08984375" style="2" customWidth="1"/>
    <col min="1508" max="1508" width="13.7265625" style="2" customWidth="1"/>
    <col min="1509" max="1509" width="12" style="2" customWidth="1"/>
    <col min="1510" max="1510" width="17.90625" style="2" customWidth="1"/>
    <col min="1511" max="1511" width="11.90625" style="2" customWidth="1"/>
    <col min="1512" max="1512" width="8.26953125" style="2"/>
    <col min="1513" max="1513" width="7" style="2" customWidth="1"/>
    <col min="1514" max="1514" width="9.08984375" style="2" customWidth="1"/>
    <col min="1515" max="1515" width="12.26953125" style="2" customWidth="1"/>
    <col min="1516" max="1516" width="22.7265625" style="2" customWidth="1"/>
    <col min="1517" max="1517" width="11.90625" style="2" customWidth="1"/>
    <col min="1518" max="1530" width="7.26953125" style="2" customWidth="1"/>
    <col min="1531" max="1533" width="7.7265625" style="2" customWidth="1"/>
    <col min="1534" max="1534" width="9.7265625" style="2" customWidth="1"/>
    <col min="1535" max="1537" width="10.08984375" style="2" customWidth="1"/>
    <col min="1538" max="1539" width="9.08984375" style="2" customWidth="1"/>
    <col min="1540" max="1540" width="11.26953125" style="2" customWidth="1"/>
    <col min="1541" max="1739" width="9.08984375" style="2" customWidth="1"/>
    <col min="1740" max="1740" width="24" style="2" customWidth="1"/>
    <col min="1741" max="1741" width="9.08984375" style="2" customWidth="1"/>
    <col min="1742" max="1742" width="11.90625" style="2" customWidth="1"/>
    <col min="1743" max="1743" width="9.08984375" style="2" customWidth="1"/>
    <col min="1744" max="1744" width="21.08984375" style="2" customWidth="1"/>
    <col min="1745" max="1745" width="22.90625" style="2" customWidth="1"/>
    <col min="1746" max="1746" width="19" style="2" customWidth="1"/>
    <col min="1747" max="1747" width="14" style="2" customWidth="1"/>
    <col min="1748" max="1748" width="20.08984375" style="2" customWidth="1"/>
    <col min="1749" max="1749" width="17.26953125" style="2" customWidth="1"/>
    <col min="1750" max="1750" width="17.7265625" style="2" customWidth="1"/>
    <col min="1751" max="1751" width="17.26953125" style="2" customWidth="1"/>
    <col min="1752" max="1752" width="22.08984375" style="2" customWidth="1"/>
    <col min="1753" max="1753" width="13.7265625" style="2" customWidth="1"/>
    <col min="1754" max="1754" width="21" style="2" customWidth="1"/>
    <col min="1755" max="1756" width="18.90625" style="2" customWidth="1"/>
    <col min="1757" max="1758" width="9.08984375" style="2" customWidth="1"/>
    <col min="1759" max="1759" width="11.7265625" style="2" customWidth="1"/>
    <col min="1760" max="1761" width="9.08984375" style="2" customWidth="1"/>
    <col min="1762" max="1762" width="9.7265625" style="2" customWidth="1"/>
    <col min="1763" max="1763" width="9.08984375" style="2" customWidth="1"/>
    <col min="1764" max="1764" width="13.7265625" style="2" customWidth="1"/>
    <col min="1765" max="1765" width="12" style="2" customWidth="1"/>
    <col min="1766" max="1766" width="17.90625" style="2" customWidth="1"/>
    <col min="1767" max="1767" width="11.90625" style="2" customWidth="1"/>
    <col min="1768" max="1768" width="8.26953125" style="2"/>
    <col min="1769" max="1769" width="7" style="2" customWidth="1"/>
    <col min="1770" max="1770" width="9.08984375" style="2" customWidth="1"/>
    <col min="1771" max="1771" width="12.26953125" style="2" customWidth="1"/>
    <col min="1772" max="1772" width="22.7265625" style="2" customWidth="1"/>
    <col min="1773" max="1773" width="11.90625" style="2" customWidth="1"/>
    <col min="1774" max="1786" width="7.26953125" style="2" customWidth="1"/>
    <col min="1787" max="1789" width="7.7265625" style="2" customWidth="1"/>
    <col min="1790" max="1790" width="9.7265625" style="2" customWidth="1"/>
    <col min="1791" max="1793" width="10.08984375" style="2" customWidth="1"/>
    <col min="1794" max="1795" width="9.08984375" style="2" customWidth="1"/>
    <col min="1796" max="1796" width="11.26953125" style="2" customWidth="1"/>
    <col min="1797" max="1995" width="9.08984375" style="2" customWidth="1"/>
    <col min="1996" max="1996" width="24" style="2" customWidth="1"/>
    <col min="1997" max="1997" width="9.08984375" style="2" customWidth="1"/>
    <col min="1998" max="1998" width="11.90625" style="2" customWidth="1"/>
    <col min="1999" max="1999" width="9.08984375" style="2" customWidth="1"/>
    <col min="2000" max="2000" width="21.08984375" style="2" customWidth="1"/>
    <col min="2001" max="2001" width="22.90625" style="2" customWidth="1"/>
    <col min="2002" max="2002" width="19" style="2" customWidth="1"/>
    <col min="2003" max="2003" width="14" style="2" customWidth="1"/>
    <col min="2004" max="2004" width="20.08984375" style="2" customWidth="1"/>
    <col min="2005" max="2005" width="17.26953125" style="2" customWidth="1"/>
    <col min="2006" max="2006" width="17.7265625" style="2" customWidth="1"/>
    <col min="2007" max="2007" width="17.26953125" style="2" customWidth="1"/>
    <col min="2008" max="2008" width="22.08984375" style="2" customWidth="1"/>
    <col min="2009" max="2009" width="13.7265625" style="2" customWidth="1"/>
    <col min="2010" max="2010" width="21" style="2" customWidth="1"/>
    <col min="2011" max="2012" width="18.90625" style="2" customWidth="1"/>
    <col min="2013" max="2014" width="9.08984375" style="2" customWidth="1"/>
    <col min="2015" max="2015" width="11.7265625" style="2" customWidth="1"/>
    <col min="2016" max="2017" width="9.08984375" style="2" customWidth="1"/>
    <col min="2018" max="2018" width="9.7265625" style="2" customWidth="1"/>
    <col min="2019" max="2019" width="9.08984375" style="2" customWidth="1"/>
    <col min="2020" max="2020" width="13.7265625" style="2" customWidth="1"/>
    <col min="2021" max="2021" width="12" style="2" customWidth="1"/>
    <col min="2022" max="2022" width="17.90625" style="2" customWidth="1"/>
    <col min="2023" max="2023" width="11.90625" style="2" customWidth="1"/>
    <col min="2024" max="2024" width="8.26953125" style="2"/>
    <col min="2025" max="2025" width="7" style="2" customWidth="1"/>
    <col min="2026" max="2026" width="9.08984375" style="2" customWidth="1"/>
    <col min="2027" max="2027" width="12.26953125" style="2" customWidth="1"/>
    <col min="2028" max="2028" width="22.7265625" style="2" customWidth="1"/>
    <col min="2029" max="2029" width="11.90625" style="2" customWidth="1"/>
    <col min="2030" max="2042" width="7.26953125" style="2" customWidth="1"/>
    <col min="2043" max="2045" width="7.7265625" style="2" customWidth="1"/>
    <col min="2046" max="2046" width="9.7265625" style="2" customWidth="1"/>
    <col min="2047" max="2049" width="10.08984375" style="2" customWidth="1"/>
    <col min="2050" max="2051" width="9.08984375" style="2" customWidth="1"/>
    <col min="2052" max="2052" width="11.26953125" style="2" customWidth="1"/>
    <col min="2053" max="2251" width="9.08984375" style="2" customWidth="1"/>
    <col min="2252" max="2252" width="24" style="2" customWidth="1"/>
    <col min="2253" max="2253" width="9.08984375" style="2" customWidth="1"/>
    <col min="2254" max="2254" width="11.90625" style="2" customWidth="1"/>
    <col min="2255" max="2255" width="9.08984375" style="2" customWidth="1"/>
    <col min="2256" max="2256" width="21.08984375" style="2" customWidth="1"/>
    <col min="2257" max="2257" width="22.90625" style="2" customWidth="1"/>
    <col min="2258" max="2258" width="19" style="2" customWidth="1"/>
    <col min="2259" max="2259" width="14" style="2" customWidth="1"/>
    <col min="2260" max="2260" width="20.08984375" style="2" customWidth="1"/>
    <col min="2261" max="2261" width="17.26953125" style="2" customWidth="1"/>
    <col min="2262" max="2262" width="17.7265625" style="2" customWidth="1"/>
    <col min="2263" max="2263" width="17.26953125" style="2" customWidth="1"/>
    <col min="2264" max="2264" width="22.08984375" style="2" customWidth="1"/>
    <col min="2265" max="2265" width="13.7265625" style="2" customWidth="1"/>
    <col min="2266" max="2266" width="21" style="2" customWidth="1"/>
    <col min="2267" max="2268" width="18.90625" style="2" customWidth="1"/>
    <col min="2269" max="2270" width="9.08984375" style="2" customWidth="1"/>
    <col min="2271" max="2271" width="11.7265625" style="2" customWidth="1"/>
    <col min="2272" max="2273" width="9.08984375" style="2" customWidth="1"/>
    <col min="2274" max="2274" width="9.7265625" style="2" customWidth="1"/>
    <col min="2275" max="2275" width="9.08984375" style="2" customWidth="1"/>
    <col min="2276" max="2276" width="13.7265625" style="2" customWidth="1"/>
    <col min="2277" max="2277" width="12" style="2" customWidth="1"/>
    <col min="2278" max="2278" width="17.90625" style="2" customWidth="1"/>
    <col min="2279" max="2279" width="11.90625" style="2" customWidth="1"/>
    <col min="2280" max="2280" width="8.26953125" style="2"/>
    <col min="2281" max="2281" width="7" style="2" customWidth="1"/>
    <col min="2282" max="2282" width="9.08984375" style="2" customWidth="1"/>
    <col min="2283" max="2283" width="12.26953125" style="2" customWidth="1"/>
    <col min="2284" max="2284" width="22.7265625" style="2" customWidth="1"/>
    <col min="2285" max="2285" width="11.90625" style="2" customWidth="1"/>
    <col min="2286" max="2298" width="7.26953125" style="2" customWidth="1"/>
    <col min="2299" max="2301" width="7.7265625" style="2" customWidth="1"/>
    <col min="2302" max="2302" width="9.7265625" style="2" customWidth="1"/>
    <col min="2303" max="2305" width="10.08984375" style="2" customWidth="1"/>
    <col min="2306" max="2307" width="9.08984375" style="2" customWidth="1"/>
    <col min="2308" max="2308" width="11.26953125" style="2" customWidth="1"/>
    <col min="2309" max="2507" width="9.08984375" style="2" customWidth="1"/>
    <col min="2508" max="2508" width="24" style="2" customWidth="1"/>
    <col min="2509" max="2509" width="9.08984375" style="2" customWidth="1"/>
    <col min="2510" max="2510" width="11.90625" style="2" customWidth="1"/>
    <col min="2511" max="2511" width="9.08984375" style="2" customWidth="1"/>
    <col min="2512" max="2512" width="21.08984375" style="2" customWidth="1"/>
    <col min="2513" max="2513" width="22.90625" style="2" customWidth="1"/>
    <col min="2514" max="2514" width="19" style="2" customWidth="1"/>
    <col min="2515" max="2515" width="14" style="2" customWidth="1"/>
    <col min="2516" max="2516" width="20.08984375" style="2" customWidth="1"/>
    <col min="2517" max="2517" width="17.26953125" style="2" customWidth="1"/>
    <col min="2518" max="2518" width="17.7265625" style="2" customWidth="1"/>
    <col min="2519" max="2519" width="17.26953125" style="2" customWidth="1"/>
    <col min="2520" max="2520" width="22.08984375" style="2" customWidth="1"/>
    <col min="2521" max="2521" width="13.7265625" style="2" customWidth="1"/>
    <col min="2522" max="2522" width="21" style="2" customWidth="1"/>
    <col min="2523" max="2524" width="18.90625" style="2" customWidth="1"/>
    <col min="2525" max="2526" width="9.08984375" style="2" customWidth="1"/>
    <col min="2527" max="2527" width="11.7265625" style="2" customWidth="1"/>
    <col min="2528" max="2529" width="9.08984375" style="2" customWidth="1"/>
    <col min="2530" max="2530" width="9.7265625" style="2" customWidth="1"/>
    <col min="2531" max="2531" width="9.08984375" style="2" customWidth="1"/>
    <col min="2532" max="2532" width="13.7265625" style="2" customWidth="1"/>
    <col min="2533" max="2533" width="12" style="2" customWidth="1"/>
    <col min="2534" max="2534" width="17.90625" style="2" customWidth="1"/>
    <col min="2535" max="2535" width="11.90625" style="2" customWidth="1"/>
    <col min="2536" max="2536" width="8.26953125" style="2"/>
    <col min="2537" max="2537" width="7" style="2" customWidth="1"/>
    <col min="2538" max="2538" width="9.08984375" style="2" customWidth="1"/>
    <col min="2539" max="2539" width="12.26953125" style="2" customWidth="1"/>
    <col min="2540" max="2540" width="22.7265625" style="2" customWidth="1"/>
    <col min="2541" max="2541" width="11.90625" style="2" customWidth="1"/>
    <col min="2542" max="2554" width="7.26953125" style="2" customWidth="1"/>
    <col min="2555" max="2557" width="7.7265625" style="2" customWidth="1"/>
    <col min="2558" max="2558" width="9.7265625" style="2" customWidth="1"/>
    <col min="2559" max="2561" width="10.08984375" style="2" customWidth="1"/>
    <col min="2562" max="2563" width="9.08984375" style="2" customWidth="1"/>
    <col min="2564" max="2564" width="11.26953125" style="2" customWidth="1"/>
    <col min="2565" max="2763" width="9.08984375" style="2" customWidth="1"/>
    <col min="2764" max="2764" width="24" style="2" customWidth="1"/>
    <col min="2765" max="2765" width="9.08984375" style="2" customWidth="1"/>
    <col min="2766" max="2766" width="11.90625" style="2" customWidth="1"/>
    <col min="2767" max="2767" width="9.08984375" style="2" customWidth="1"/>
    <col min="2768" max="2768" width="21.08984375" style="2" customWidth="1"/>
    <col min="2769" max="2769" width="22.90625" style="2" customWidth="1"/>
    <col min="2770" max="2770" width="19" style="2" customWidth="1"/>
    <col min="2771" max="2771" width="14" style="2" customWidth="1"/>
    <col min="2772" max="2772" width="20.08984375" style="2" customWidth="1"/>
    <col min="2773" max="2773" width="17.26953125" style="2" customWidth="1"/>
    <col min="2774" max="2774" width="17.7265625" style="2" customWidth="1"/>
    <col min="2775" max="2775" width="17.26953125" style="2" customWidth="1"/>
    <col min="2776" max="2776" width="22.08984375" style="2" customWidth="1"/>
    <col min="2777" max="2777" width="13.7265625" style="2" customWidth="1"/>
    <col min="2778" max="2778" width="21" style="2" customWidth="1"/>
    <col min="2779" max="2780" width="18.90625" style="2" customWidth="1"/>
    <col min="2781" max="2782" width="9.08984375" style="2" customWidth="1"/>
    <col min="2783" max="2783" width="11.7265625" style="2" customWidth="1"/>
    <col min="2784" max="2785" width="9.08984375" style="2" customWidth="1"/>
    <col min="2786" max="2786" width="9.7265625" style="2" customWidth="1"/>
    <col min="2787" max="2787" width="9.08984375" style="2" customWidth="1"/>
    <col min="2788" max="2788" width="13.7265625" style="2" customWidth="1"/>
    <col min="2789" max="2789" width="12" style="2" customWidth="1"/>
    <col min="2790" max="2790" width="17.90625" style="2" customWidth="1"/>
    <col min="2791" max="2791" width="11.90625" style="2" customWidth="1"/>
    <col min="2792" max="2792" width="8.26953125" style="2"/>
    <col min="2793" max="2793" width="7" style="2" customWidth="1"/>
    <col min="2794" max="2794" width="9.08984375" style="2" customWidth="1"/>
    <col min="2795" max="2795" width="12.26953125" style="2" customWidth="1"/>
    <col min="2796" max="2796" width="22.7265625" style="2" customWidth="1"/>
    <col min="2797" max="2797" width="11.90625" style="2" customWidth="1"/>
    <col min="2798" max="2810" width="7.26953125" style="2" customWidth="1"/>
    <col min="2811" max="2813" width="7.7265625" style="2" customWidth="1"/>
    <col min="2814" max="2814" width="9.7265625" style="2" customWidth="1"/>
    <col min="2815" max="2817" width="10.08984375" style="2" customWidth="1"/>
    <col min="2818" max="2819" width="9.08984375" style="2" customWidth="1"/>
    <col min="2820" max="2820" width="11.26953125" style="2" customWidth="1"/>
    <col min="2821" max="3019" width="9.08984375" style="2" customWidth="1"/>
    <col min="3020" max="3020" width="24" style="2" customWidth="1"/>
    <col min="3021" max="3021" width="9.08984375" style="2" customWidth="1"/>
    <col min="3022" max="3022" width="11.90625" style="2" customWidth="1"/>
    <col min="3023" max="3023" width="9.08984375" style="2" customWidth="1"/>
    <col min="3024" max="3024" width="21.08984375" style="2" customWidth="1"/>
    <col min="3025" max="3025" width="22.90625" style="2" customWidth="1"/>
    <col min="3026" max="3026" width="19" style="2" customWidth="1"/>
    <col min="3027" max="3027" width="14" style="2" customWidth="1"/>
    <col min="3028" max="3028" width="20.08984375" style="2" customWidth="1"/>
    <col min="3029" max="3029" width="17.26953125" style="2" customWidth="1"/>
    <col min="3030" max="3030" width="17.7265625" style="2" customWidth="1"/>
    <col min="3031" max="3031" width="17.26953125" style="2" customWidth="1"/>
    <col min="3032" max="3032" width="22.08984375" style="2" customWidth="1"/>
    <col min="3033" max="3033" width="13.7265625" style="2" customWidth="1"/>
    <col min="3034" max="3034" width="21" style="2" customWidth="1"/>
    <col min="3035" max="3036" width="18.90625" style="2" customWidth="1"/>
    <col min="3037" max="3038" width="9.08984375" style="2" customWidth="1"/>
    <col min="3039" max="3039" width="11.7265625" style="2" customWidth="1"/>
    <col min="3040" max="3041" width="9.08984375" style="2" customWidth="1"/>
    <col min="3042" max="3042" width="9.7265625" style="2" customWidth="1"/>
    <col min="3043" max="3043" width="9.08984375" style="2" customWidth="1"/>
    <col min="3044" max="3044" width="13.7265625" style="2" customWidth="1"/>
    <col min="3045" max="3045" width="12" style="2" customWidth="1"/>
    <col min="3046" max="3046" width="17.90625" style="2" customWidth="1"/>
    <col min="3047" max="3047" width="11.90625" style="2" customWidth="1"/>
    <col min="3048" max="3048" width="8.26953125" style="2"/>
    <col min="3049" max="3049" width="7" style="2" customWidth="1"/>
    <col min="3050" max="3050" width="9.08984375" style="2" customWidth="1"/>
    <col min="3051" max="3051" width="12.26953125" style="2" customWidth="1"/>
    <col min="3052" max="3052" width="22.7265625" style="2" customWidth="1"/>
    <col min="3053" max="3053" width="11.90625" style="2" customWidth="1"/>
    <col min="3054" max="3066" width="7.26953125" style="2" customWidth="1"/>
    <col min="3067" max="3069" width="7.7265625" style="2" customWidth="1"/>
    <col min="3070" max="3070" width="9.7265625" style="2" customWidth="1"/>
    <col min="3071" max="3073" width="10.08984375" style="2" customWidth="1"/>
    <col min="3074" max="3075" width="9.08984375" style="2" customWidth="1"/>
    <col min="3076" max="3076" width="11.26953125" style="2" customWidth="1"/>
    <col min="3077" max="3275" width="9.08984375" style="2" customWidth="1"/>
    <col min="3276" max="3276" width="24" style="2" customWidth="1"/>
    <col min="3277" max="3277" width="9.08984375" style="2" customWidth="1"/>
    <col min="3278" max="3278" width="11.90625" style="2" customWidth="1"/>
    <col min="3279" max="3279" width="9.08984375" style="2" customWidth="1"/>
    <col min="3280" max="3280" width="21.08984375" style="2" customWidth="1"/>
    <col min="3281" max="3281" width="22.90625" style="2" customWidth="1"/>
    <col min="3282" max="3282" width="19" style="2" customWidth="1"/>
    <col min="3283" max="3283" width="14" style="2" customWidth="1"/>
    <col min="3284" max="3284" width="20.08984375" style="2" customWidth="1"/>
    <col min="3285" max="3285" width="17.26953125" style="2" customWidth="1"/>
    <col min="3286" max="3286" width="17.7265625" style="2" customWidth="1"/>
    <col min="3287" max="3287" width="17.26953125" style="2" customWidth="1"/>
    <col min="3288" max="3288" width="22.08984375" style="2" customWidth="1"/>
    <col min="3289" max="3289" width="13.7265625" style="2" customWidth="1"/>
    <col min="3290" max="3290" width="21" style="2" customWidth="1"/>
    <col min="3291" max="3292" width="18.90625" style="2" customWidth="1"/>
    <col min="3293" max="3294" width="9.08984375" style="2" customWidth="1"/>
    <col min="3295" max="3295" width="11.7265625" style="2" customWidth="1"/>
    <col min="3296" max="3297" width="9.08984375" style="2" customWidth="1"/>
    <col min="3298" max="3298" width="9.7265625" style="2" customWidth="1"/>
    <col min="3299" max="3299" width="9.08984375" style="2" customWidth="1"/>
    <col min="3300" max="3300" width="13.7265625" style="2" customWidth="1"/>
    <col min="3301" max="3301" width="12" style="2" customWidth="1"/>
    <col min="3302" max="3302" width="17.90625" style="2" customWidth="1"/>
    <col min="3303" max="3303" width="11.90625" style="2" customWidth="1"/>
    <col min="3304" max="3304" width="8.26953125" style="2"/>
    <col min="3305" max="3305" width="7" style="2" customWidth="1"/>
    <col min="3306" max="3306" width="9.08984375" style="2" customWidth="1"/>
    <col min="3307" max="3307" width="12.26953125" style="2" customWidth="1"/>
    <col min="3308" max="3308" width="22.7265625" style="2" customWidth="1"/>
    <col min="3309" max="3309" width="11.90625" style="2" customWidth="1"/>
    <col min="3310" max="3322" width="7.26953125" style="2" customWidth="1"/>
    <col min="3323" max="3325" width="7.7265625" style="2" customWidth="1"/>
    <col min="3326" max="3326" width="9.7265625" style="2" customWidth="1"/>
    <col min="3327" max="3329" width="10.08984375" style="2" customWidth="1"/>
    <col min="3330" max="3331" width="9.08984375" style="2" customWidth="1"/>
    <col min="3332" max="3332" width="11.26953125" style="2" customWidth="1"/>
    <col min="3333" max="3531" width="9.08984375" style="2" customWidth="1"/>
    <col min="3532" max="3532" width="24" style="2" customWidth="1"/>
    <col min="3533" max="3533" width="9.08984375" style="2" customWidth="1"/>
    <col min="3534" max="3534" width="11.90625" style="2" customWidth="1"/>
    <col min="3535" max="3535" width="9.08984375" style="2" customWidth="1"/>
    <col min="3536" max="3536" width="21.08984375" style="2" customWidth="1"/>
    <col min="3537" max="3537" width="22.90625" style="2" customWidth="1"/>
    <col min="3538" max="3538" width="19" style="2" customWidth="1"/>
    <col min="3539" max="3539" width="14" style="2" customWidth="1"/>
    <col min="3540" max="3540" width="20.08984375" style="2" customWidth="1"/>
    <col min="3541" max="3541" width="17.26953125" style="2" customWidth="1"/>
    <col min="3542" max="3542" width="17.7265625" style="2" customWidth="1"/>
    <col min="3543" max="3543" width="17.26953125" style="2" customWidth="1"/>
    <col min="3544" max="3544" width="22.08984375" style="2" customWidth="1"/>
    <col min="3545" max="3545" width="13.7265625" style="2" customWidth="1"/>
    <col min="3546" max="3546" width="21" style="2" customWidth="1"/>
    <col min="3547" max="3548" width="18.90625" style="2" customWidth="1"/>
    <col min="3549" max="3550" width="9.08984375" style="2" customWidth="1"/>
    <col min="3551" max="3551" width="11.7265625" style="2" customWidth="1"/>
    <col min="3552" max="3553" width="9.08984375" style="2" customWidth="1"/>
    <col min="3554" max="3554" width="9.7265625" style="2" customWidth="1"/>
    <col min="3555" max="3555" width="9.08984375" style="2" customWidth="1"/>
    <col min="3556" max="3556" width="13.7265625" style="2" customWidth="1"/>
    <col min="3557" max="3557" width="12" style="2" customWidth="1"/>
    <col min="3558" max="3558" width="17.90625" style="2" customWidth="1"/>
    <col min="3559" max="3559" width="11.90625" style="2" customWidth="1"/>
    <col min="3560" max="3560" width="8.26953125" style="2"/>
    <col min="3561" max="3561" width="7" style="2" customWidth="1"/>
    <col min="3562" max="3562" width="9.08984375" style="2" customWidth="1"/>
    <col min="3563" max="3563" width="12.26953125" style="2" customWidth="1"/>
    <col min="3564" max="3564" width="22.7265625" style="2" customWidth="1"/>
    <col min="3565" max="3565" width="11.90625" style="2" customWidth="1"/>
    <col min="3566" max="3578" width="7.26953125" style="2" customWidth="1"/>
    <col min="3579" max="3581" width="7.7265625" style="2" customWidth="1"/>
    <col min="3582" max="3582" width="9.7265625" style="2" customWidth="1"/>
    <col min="3583" max="3585" width="10.08984375" style="2" customWidth="1"/>
    <col min="3586" max="3587" width="9.08984375" style="2" customWidth="1"/>
    <col min="3588" max="3588" width="11.26953125" style="2" customWidth="1"/>
    <col min="3589" max="3787" width="9.08984375" style="2" customWidth="1"/>
    <col min="3788" max="3788" width="24" style="2" customWidth="1"/>
    <col min="3789" max="3789" width="9.08984375" style="2" customWidth="1"/>
    <col min="3790" max="3790" width="11.90625" style="2" customWidth="1"/>
    <col min="3791" max="3791" width="9.08984375" style="2" customWidth="1"/>
    <col min="3792" max="3792" width="21.08984375" style="2" customWidth="1"/>
    <col min="3793" max="3793" width="22.90625" style="2" customWidth="1"/>
    <col min="3794" max="3794" width="19" style="2" customWidth="1"/>
    <col min="3795" max="3795" width="14" style="2" customWidth="1"/>
    <col min="3796" max="3796" width="20.08984375" style="2" customWidth="1"/>
    <col min="3797" max="3797" width="17.26953125" style="2" customWidth="1"/>
    <col min="3798" max="3798" width="17.7265625" style="2" customWidth="1"/>
    <col min="3799" max="3799" width="17.26953125" style="2" customWidth="1"/>
    <col min="3800" max="3800" width="22.08984375" style="2" customWidth="1"/>
    <col min="3801" max="3801" width="13.7265625" style="2" customWidth="1"/>
    <col min="3802" max="3802" width="21" style="2" customWidth="1"/>
    <col min="3803" max="3804" width="18.90625" style="2" customWidth="1"/>
    <col min="3805" max="3806" width="9.08984375" style="2" customWidth="1"/>
    <col min="3807" max="3807" width="11.7265625" style="2" customWidth="1"/>
    <col min="3808" max="3809" width="9.08984375" style="2" customWidth="1"/>
    <col min="3810" max="3810" width="9.7265625" style="2" customWidth="1"/>
    <col min="3811" max="3811" width="9.08984375" style="2" customWidth="1"/>
    <col min="3812" max="3812" width="13.7265625" style="2" customWidth="1"/>
    <col min="3813" max="3813" width="12" style="2" customWidth="1"/>
    <col min="3814" max="3814" width="17.90625" style="2" customWidth="1"/>
    <col min="3815" max="3815" width="11.90625" style="2" customWidth="1"/>
    <col min="3816" max="3816" width="8.26953125" style="2"/>
    <col min="3817" max="3817" width="7" style="2" customWidth="1"/>
    <col min="3818" max="3818" width="9.08984375" style="2" customWidth="1"/>
    <col min="3819" max="3819" width="12.26953125" style="2" customWidth="1"/>
    <col min="3820" max="3820" width="22.7265625" style="2" customWidth="1"/>
    <col min="3821" max="3821" width="11.90625" style="2" customWidth="1"/>
    <col min="3822" max="3834" width="7.26953125" style="2" customWidth="1"/>
    <col min="3835" max="3837" width="7.7265625" style="2" customWidth="1"/>
    <col min="3838" max="3838" width="9.7265625" style="2" customWidth="1"/>
    <col min="3839" max="3841" width="10.08984375" style="2" customWidth="1"/>
    <col min="3842" max="3843" width="9.08984375" style="2" customWidth="1"/>
    <col min="3844" max="3844" width="11.26953125" style="2" customWidth="1"/>
    <col min="3845" max="4043" width="9.08984375" style="2" customWidth="1"/>
    <col min="4044" max="4044" width="24" style="2" customWidth="1"/>
    <col min="4045" max="4045" width="9.08984375" style="2" customWidth="1"/>
    <col min="4046" max="4046" width="11.90625" style="2" customWidth="1"/>
    <col min="4047" max="4047" width="9.08984375" style="2" customWidth="1"/>
    <col min="4048" max="4048" width="21.08984375" style="2" customWidth="1"/>
    <col min="4049" max="4049" width="22.90625" style="2" customWidth="1"/>
    <col min="4050" max="4050" width="19" style="2" customWidth="1"/>
    <col min="4051" max="4051" width="14" style="2" customWidth="1"/>
    <col min="4052" max="4052" width="20.08984375" style="2" customWidth="1"/>
    <col min="4053" max="4053" width="17.26953125" style="2" customWidth="1"/>
    <col min="4054" max="4054" width="17.7265625" style="2" customWidth="1"/>
    <col min="4055" max="4055" width="17.26953125" style="2" customWidth="1"/>
    <col min="4056" max="4056" width="22.08984375" style="2" customWidth="1"/>
    <col min="4057" max="4057" width="13.7265625" style="2" customWidth="1"/>
    <col min="4058" max="4058" width="21" style="2" customWidth="1"/>
    <col min="4059" max="4060" width="18.90625" style="2" customWidth="1"/>
    <col min="4061" max="4062" width="9.08984375" style="2" customWidth="1"/>
    <col min="4063" max="4063" width="11.7265625" style="2" customWidth="1"/>
    <col min="4064" max="4065" width="9.08984375" style="2" customWidth="1"/>
    <col min="4066" max="4066" width="9.7265625" style="2" customWidth="1"/>
    <col min="4067" max="4067" width="9.08984375" style="2" customWidth="1"/>
    <col min="4068" max="4068" width="13.7265625" style="2" customWidth="1"/>
    <col min="4069" max="4069" width="12" style="2" customWidth="1"/>
    <col min="4070" max="4070" width="17.90625" style="2" customWidth="1"/>
    <col min="4071" max="4071" width="11.90625" style="2" customWidth="1"/>
    <col min="4072" max="4072" width="8.26953125" style="2"/>
    <col min="4073" max="4073" width="7" style="2" customWidth="1"/>
    <col min="4074" max="4074" width="9.08984375" style="2" customWidth="1"/>
    <col min="4075" max="4075" width="12.26953125" style="2" customWidth="1"/>
    <col min="4076" max="4076" width="22.7265625" style="2" customWidth="1"/>
    <col min="4077" max="4077" width="11.90625" style="2" customWidth="1"/>
    <col min="4078" max="4090" width="7.26953125" style="2" customWidth="1"/>
    <col min="4091" max="4093" width="7.7265625" style="2" customWidth="1"/>
    <col min="4094" max="4094" width="9.7265625" style="2" customWidth="1"/>
    <col min="4095" max="4097" width="10.08984375" style="2" customWidth="1"/>
    <col min="4098" max="4099" width="9.08984375" style="2" customWidth="1"/>
    <col min="4100" max="4100" width="11.26953125" style="2" customWidth="1"/>
    <col min="4101" max="4299" width="9.08984375" style="2" customWidth="1"/>
    <col min="4300" max="4300" width="24" style="2" customWidth="1"/>
    <col min="4301" max="4301" width="9.08984375" style="2" customWidth="1"/>
    <col min="4302" max="4302" width="11.90625" style="2" customWidth="1"/>
    <col min="4303" max="4303" width="9.08984375" style="2" customWidth="1"/>
    <col min="4304" max="4304" width="21.08984375" style="2" customWidth="1"/>
    <col min="4305" max="4305" width="22.90625" style="2" customWidth="1"/>
    <col min="4306" max="4306" width="19" style="2" customWidth="1"/>
    <col min="4307" max="4307" width="14" style="2" customWidth="1"/>
    <col min="4308" max="4308" width="20.08984375" style="2" customWidth="1"/>
    <col min="4309" max="4309" width="17.26953125" style="2" customWidth="1"/>
    <col min="4310" max="4310" width="17.7265625" style="2" customWidth="1"/>
    <col min="4311" max="4311" width="17.26953125" style="2" customWidth="1"/>
    <col min="4312" max="4312" width="22.08984375" style="2" customWidth="1"/>
    <col min="4313" max="4313" width="13.7265625" style="2" customWidth="1"/>
    <col min="4314" max="4314" width="21" style="2" customWidth="1"/>
    <col min="4315" max="4316" width="18.90625" style="2" customWidth="1"/>
    <col min="4317" max="4318" width="9.08984375" style="2" customWidth="1"/>
    <col min="4319" max="4319" width="11.7265625" style="2" customWidth="1"/>
    <col min="4320" max="4321" width="9.08984375" style="2" customWidth="1"/>
    <col min="4322" max="4322" width="9.7265625" style="2" customWidth="1"/>
    <col min="4323" max="4323" width="9.08984375" style="2" customWidth="1"/>
    <col min="4324" max="4324" width="13.7265625" style="2" customWidth="1"/>
    <col min="4325" max="4325" width="12" style="2" customWidth="1"/>
    <col min="4326" max="4326" width="17.90625" style="2" customWidth="1"/>
    <col min="4327" max="4327" width="11.90625" style="2" customWidth="1"/>
    <col min="4328" max="4328" width="8.26953125" style="2"/>
    <col min="4329" max="4329" width="7" style="2" customWidth="1"/>
    <col min="4330" max="4330" width="9.08984375" style="2" customWidth="1"/>
    <col min="4331" max="4331" width="12.26953125" style="2" customWidth="1"/>
    <col min="4332" max="4332" width="22.7265625" style="2" customWidth="1"/>
    <col min="4333" max="4333" width="11.90625" style="2" customWidth="1"/>
    <col min="4334" max="4346" width="7.26953125" style="2" customWidth="1"/>
    <col min="4347" max="4349" width="7.7265625" style="2" customWidth="1"/>
    <col min="4350" max="4350" width="9.7265625" style="2" customWidth="1"/>
    <col min="4351" max="4353" width="10.08984375" style="2" customWidth="1"/>
    <col min="4354" max="4355" width="9.08984375" style="2" customWidth="1"/>
    <col min="4356" max="4356" width="11.26953125" style="2" customWidth="1"/>
    <col min="4357" max="4555" width="9.08984375" style="2" customWidth="1"/>
    <col min="4556" max="4556" width="24" style="2" customWidth="1"/>
    <col min="4557" max="4557" width="9.08984375" style="2" customWidth="1"/>
    <col min="4558" max="4558" width="11.90625" style="2" customWidth="1"/>
    <col min="4559" max="4559" width="9.08984375" style="2" customWidth="1"/>
    <col min="4560" max="4560" width="21.08984375" style="2" customWidth="1"/>
    <col min="4561" max="4561" width="22.90625" style="2" customWidth="1"/>
    <col min="4562" max="4562" width="19" style="2" customWidth="1"/>
    <col min="4563" max="4563" width="14" style="2" customWidth="1"/>
    <col min="4564" max="4564" width="20.08984375" style="2" customWidth="1"/>
    <col min="4565" max="4565" width="17.26953125" style="2" customWidth="1"/>
    <col min="4566" max="4566" width="17.7265625" style="2" customWidth="1"/>
    <col min="4567" max="4567" width="17.26953125" style="2" customWidth="1"/>
    <col min="4568" max="4568" width="22.08984375" style="2" customWidth="1"/>
    <col min="4569" max="4569" width="13.7265625" style="2" customWidth="1"/>
    <col min="4570" max="4570" width="21" style="2" customWidth="1"/>
    <col min="4571" max="4572" width="18.90625" style="2" customWidth="1"/>
    <col min="4573" max="4574" width="9.08984375" style="2" customWidth="1"/>
    <col min="4575" max="4575" width="11.7265625" style="2" customWidth="1"/>
    <col min="4576" max="4577" width="9.08984375" style="2" customWidth="1"/>
    <col min="4578" max="4578" width="9.7265625" style="2" customWidth="1"/>
    <col min="4579" max="4579" width="9.08984375" style="2" customWidth="1"/>
    <col min="4580" max="4580" width="13.7265625" style="2" customWidth="1"/>
    <col min="4581" max="4581" width="12" style="2" customWidth="1"/>
    <col min="4582" max="4582" width="17.90625" style="2" customWidth="1"/>
    <col min="4583" max="4583" width="11.90625" style="2" customWidth="1"/>
    <col min="4584" max="4584" width="8.26953125" style="2"/>
    <col min="4585" max="4585" width="7" style="2" customWidth="1"/>
    <col min="4586" max="4586" width="9.08984375" style="2" customWidth="1"/>
    <col min="4587" max="4587" width="12.26953125" style="2" customWidth="1"/>
    <col min="4588" max="4588" width="22.7265625" style="2" customWidth="1"/>
    <col min="4589" max="4589" width="11.90625" style="2" customWidth="1"/>
    <col min="4590" max="4602" width="7.26953125" style="2" customWidth="1"/>
    <col min="4603" max="4605" width="7.7265625" style="2" customWidth="1"/>
    <col min="4606" max="4606" width="9.7265625" style="2" customWidth="1"/>
    <col min="4607" max="4609" width="10.08984375" style="2" customWidth="1"/>
    <col min="4610" max="4611" width="9.08984375" style="2" customWidth="1"/>
    <col min="4612" max="4612" width="11.26953125" style="2" customWidth="1"/>
    <col min="4613" max="4811" width="9.08984375" style="2" customWidth="1"/>
    <col min="4812" max="4812" width="24" style="2" customWidth="1"/>
    <col min="4813" max="4813" width="9.08984375" style="2" customWidth="1"/>
    <col min="4814" max="4814" width="11.90625" style="2" customWidth="1"/>
    <col min="4815" max="4815" width="9.08984375" style="2" customWidth="1"/>
    <col min="4816" max="4816" width="21.08984375" style="2" customWidth="1"/>
    <col min="4817" max="4817" width="22.90625" style="2" customWidth="1"/>
    <col min="4818" max="4818" width="19" style="2" customWidth="1"/>
    <col min="4819" max="4819" width="14" style="2" customWidth="1"/>
    <col min="4820" max="4820" width="20.08984375" style="2" customWidth="1"/>
    <col min="4821" max="4821" width="17.26953125" style="2" customWidth="1"/>
    <col min="4822" max="4822" width="17.7265625" style="2" customWidth="1"/>
    <col min="4823" max="4823" width="17.26953125" style="2" customWidth="1"/>
    <col min="4824" max="4824" width="22.08984375" style="2" customWidth="1"/>
    <col min="4825" max="4825" width="13.7265625" style="2" customWidth="1"/>
    <col min="4826" max="4826" width="21" style="2" customWidth="1"/>
    <col min="4827" max="4828" width="18.90625" style="2" customWidth="1"/>
    <col min="4829" max="4830" width="9.08984375" style="2" customWidth="1"/>
    <col min="4831" max="4831" width="11.7265625" style="2" customWidth="1"/>
    <col min="4832" max="4833" width="9.08984375" style="2" customWidth="1"/>
    <col min="4834" max="4834" width="9.7265625" style="2" customWidth="1"/>
    <col min="4835" max="4835" width="9.08984375" style="2" customWidth="1"/>
    <col min="4836" max="4836" width="13.7265625" style="2" customWidth="1"/>
    <col min="4837" max="4837" width="12" style="2" customWidth="1"/>
    <col min="4838" max="4838" width="17.90625" style="2" customWidth="1"/>
    <col min="4839" max="4839" width="11.90625" style="2" customWidth="1"/>
    <col min="4840" max="4840" width="8.26953125" style="2"/>
    <col min="4841" max="4841" width="7" style="2" customWidth="1"/>
    <col min="4842" max="4842" width="9.08984375" style="2" customWidth="1"/>
    <col min="4843" max="4843" width="12.26953125" style="2" customWidth="1"/>
    <col min="4844" max="4844" width="22.7265625" style="2" customWidth="1"/>
    <col min="4845" max="4845" width="11.90625" style="2" customWidth="1"/>
    <col min="4846" max="4858" width="7.26953125" style="2" customWidth="1"/>
    <col min="4859" max="4861" width="7.7265625" style="2" customWidth="1"/>
    <col min="4862" max="4862" width="9.7265625" style="2" customWidth="1"/>
    <col min="4863" max="4865" width="10.08984375" style="2" customWidth="1"/>
    <col min="4866" max="4867" width="9.08984375" style="2" customWidth="1"/>
    <col min="4868" max="4868" width="11.26953125" style="2" customWidth="1"/>
    <col min="4869" max="5067" width="9.08984375" style="2" customWidth="1"/>
    <col min="5068" max="5068" width="24" style="2" customWidth="1"/>
    <col min="5069" max="5069" width="9.08984375" style="2" customWidth="1"/>
    <col min="5070" max="5070" width="11.90625" style="2" customWidth="1"/>
    <col min="5071" max="5071" width="9.08984375" style="2" customWidth="1"/>
    <col min="5072" max="5072" width="21.08984375" style="2" customWidth="1"/>
    <col min="5073" max="5073" width="22.90625" style="2" customWidth="1"/>
    <col min="5074" max="5074" width="19" style="2" customWidth="1"/>
    <col min="5075" max="5075" width="14" style="2" customWidth="1"/>
    <col min="5076" max="5076" width="20.08984375" style="2" customWidth="1"/>
    <col min="5077" max="5077" width="17.26953125" style="2" customWidth="1"/>
    <col min="5078" max="5078" width="17.7265625" style="2" customWidth="1"/>
    <col min="5079" max="5079" width="17.26953125" style="2" customWidth="1"/>
    <col min="5080" max="5080" width="22.08984375" style="2" customWidth="1"/>
    <col min="5081" max="5081" width="13.7265625" style="2" customWidth="1"/>
    <col min="5082" max="5082" width="21" style="2" customWidth="1"/>
    <col min="5083" max="5084" width="18.90625" style="2" customWidth="1"/>
    <col min="5085" max="5086" width="9.08984375" style="2" customWidth="1"/>
    <col min="5087" max="5087" width="11.7265625" style="2" customWidth="1"/>
    <col min="5088" max="5089" width="9.08984375" style="2" customWidth="1"/>
    <col min="5090" max="5090" width="9.7265625" style="2" customWidth="1"/>
    <col min="5091" max="5091" width="9.08984375" style="2" customWidth="1"/>
    <col min="5092" max="5092" width="13.7265625" style="2" customWidth="1"/>
    <col min="5093" max="5093" width="12" style="2" customWidth="1"/>
    <col min="5094" max="5094" width="17.90625" style="2" customWidth="1"/>
    <col min="5095" max="5095" width="11.90625" style="2" customWidth="1"/>
    <col min="5096" max="5096" width="8.26953125" style="2"/>
    <col min="5097" max="5097" width="7" style="2" customWidth="1"/>
    <col min="5098" max="5098" width="9.08984375" style="2" customWidth="1"/>
    <col min="5099" max="5099" width="12.26953125" style="2" customWidth="1"/>
    <col min="5100" max="5100" width="22.7265625" style="2" customWidth="1"/>
    <col min="5101" max="5101" width="11.90625" style="2" customWidth="1"/>
    <col min="5102" max="5114" width="7.26953125" style="2" customWidth="1"/>
    <col min="5115" max="5117" width="7.7265625" style="2" customWidth="1"/>
    <col min="5118" max="5118" width="9.7265625" style="2" customWidth="1"/>
    <col min="5119" max="5121" width="10.08984375" style="2" customWidth="1"/>
    <col min="5122" max="5123" width="9.08984375" style="2" customWidth="1"/>
    <col min="5124" max="5124" width="11.26953125" style="2" customWidth="1"/>
    <col min="5125" max="5323" width="9.08984375" style="2" customWidth="1"/>
    <col min="5324" max="5324" width="24" style="2" customWidth="1"/>
    <col min="5325" max="5325" width="9.08984375" style="2" customWidth="1"/>
    <col min="5326" max="5326" width="11.90625" style="2" customWidth="1"/>
    <col min="5327" max="5327" width="9.08984375" style="2" customWidth="1"/>
    <col min="5328" max="5328" width="21.08984375" style="2" customWidth="1"/>
    <col min="5329" max="5329" width="22.90625" style="2" customWidth="1"/>
    <col min="5330" max="5330" width="19" style="2" customWidth="1"/>
    <col min="5331" max="5331" width="14" style="2" customWidth="1"/>
    <col min="5332" max="5332" width="20.08984375" style="2" customWidth="1"/>
    <col min="5333" max="5333" width="17.26953125" style="2" customWidth="1"/>
    <col min="5334" max="5334" width="17.7265625" style="2" customWidth="1"/>
    <col min="5335" max="5335" width="17.26953125" style="2" customWidth="1"/>
    <col min="5336" max="5336" width="22.08984375" style="2" customWidth="1"/>
    <col min="5337" max="5337" width="13.7265625" style="2" customWidth="1"/>
    <col min="5338" max="5338" width="21" style="2" customWidth="1"/>
    <col min="5339" max="5340" width="18.90625" style="2" customWidth="1"/>
    <col min="5341" max="5342" width="9.08984375" style="2" customWidth="1"/>
    <col min="5343" max="5343" width="11.7265625" style="2" customWidth="1"/>
    <col min="5344" max="5345" width="9.08984375" style="2" customWidth="1"/>
    <col min="5346" max="5346" width="9.7265625" style="2" customWidth="1"/>
    <col min="5347" max="5347" width="9.08984375" style="2" customWidth="1"/>
    <col min="5348" max="5348" width="13.7265625" style="2" customWidth="1"/>
    <col min="5349" max="5349" width="12" style="2" customWidth="1"/>
    <col min="5350" max="5350" width="17.90625" style="2" customWidth="1"/>
    <col min="5351" max="5351" width="11.90625" style="2" customWidth="1"/>
    <col min="5352" max="5352" width="8.26953125" style="2"/>
    <col min="5353" max="5353" width="7" style="2" customWidth="1"/>
    <col min="5354" max="5354" width="9.08984375" style="2" customWidth="1"/>
    <col min="5355" max="5355" width="12.26953125" style="2" customWidth="1"/>
    <col min="5356" max="5356" width="22.7265625" style="2" customWidth="1"/>
    <col min="5357" max="5357" width="11.90625" style="2" customWidth="1"/>
    <col min="5358" max="5370" width="7.26953125" style="2" customWidth="1"/>
    <col min="5371" max="5373" width="7.7265625" style="2" customWidth="1"/>
    <col min="5374" max="5374" width="9.7265625" style="2" customWidth="1"/>
    <col min="5375" max="5377" width="10.08984375" style="2" customWidth="1"/>
    <col min="5378" max="5379" width="9.08984375" style="2" customWidth="1"/>
    <col min="5380" max="5380" width="11.26953125" style="2" customWidth="1"/>
    <col min="5381" max="5579" width="9.08984375" style="2" customWidth="1"/>
    <col min="5580" max="5580" width="24" style="2" customWidth="1"/>
    <col min="5581" max="5581" width="9.08984375" style="2" customWidth="1"/>
    <col min="5582" max="5582" width="11.90625" style="2" customWidth="1"/>
    <col min="5583" max="5583" width="9.08984375" style="2" customWidth="1"/>
    <col min="5584" max="5584" width="21.08984375" style="2" customWidth="1"/>
    <col min="5585" max="5585" width="22.90625" style="2" customWidth="1"/>
    <col min="5586" max="5586" width="19" style="2" customWidth="1"/>
    <col min="5587" max="5587" width="14" style="2" customWidth="1"/>
    <col min="5588" max="5588" width="20.08984375" style="2" customWidth="1"/>
    <col min="5589" max="5589" width="17.26953125" style="2" customWidth="1"/>
    <col min="5590" max="5590" width="17.7265625" style="2" customWidth="1"/>
    <col min="5591" max="5591" width="17.26953125" style="2" customWidth="1"/>
    <col min="5592" max="5592" width="22.08984375" style="2" customWidth="1"/>
    <col min="5593" max="5593" width="13.7265625" style="2" customWidth="1"/>
    <col min="5594" max="5594" width="21" style="2" customWidth="1"/>
    <col min="5595" max="5596" width="18.90625" style="2" customWidth="1"/>
    <col min="5597" max="5598" width="9.08984375" style="2" customWidth="1"/>
    <col min="5599" max="5599" width="11.7265625" style="2" customWidth="1"/>
    <col min="5600" max="5601" width="9.08984375" style="2" customWidth="1"/>
    <col min="5602" max="5602" width="9.7265625" style="2" customWidth="1"/>
    <col min="5603" max="5603" width="9.08984375" style="2" customWidth="1"/>
    <col min="5604" max="5604" width="13.7265625" style="2" customWidth="1"/>
    <col min="5605" max="5605" width="12" style="2" customWidth="1"/>
    <col min="5606" max="5606" width="17.90625" style="2" customWidth="1"/>
    <col min="5607" max="5607" width="11.90625" style="2" customWidth="1"/>
    <col min="5608" max="5608" width="8.26953125" style="2"/>
    <col min="5609" max="5609" width="7" style="2" customWidth="1"/>
    <col min="5610" max="5610" width="9.08984375" style="2" customWidth="1"/>
    <col min="5611" max="5611" width="12.26953125" style="2" customWidth="1"/>
    <col min="5612" max="5612" width="22.7265625" style="2" customWidth="1"/>
    <col min="5613" max="5613" width="11.90625" style="2" customWidth="1"/>
    <col min="5614" max="5626" width="7.26953125" style="2" customWidth="1"/>
    <col min="5627" max="5629" width="7.7265625" style="2" customWidth="1"/>
    <col min="5630" max="5630" width="9.7265625" style="2" customWidth="1"/>
    <col min="5631" max="5633" width="10.08984375" style="2" customWidth="1"/>
    <col min="5634" max="5635" width="9.08984375" style="2" customWidth="1"/>
    <col min="5636" max="5636" width="11.26953125" style="2" customWidth="1"/>
    <col min="5637" max="5835" width="9.08984375" style="2" customWidth="1"/>
    <col min="5836" max="5836" width="24" style="2" customWidth="1"/>
    <col min="5837" max="5837" width="9.08984375" style="2" customWidth="1"/>
    <col min="5838" max="5838" width="11.90625" style="2" customWidth="1"/>
    <col min="5839" max="5839" width="9.08984375" style="2" customWidth="1"/>
    <col min="5840" max="5840" width="21.08984375" style="2" customWidth="1"/>
    <col min="5841" max="5841" width="22.90625" style="2" customWidth="1"/>
    <col min="5842" max="5842" width="19" style="2" customWidth="1"/>
    <col min="5843" max="5843" width="14" style="2" customWidth="1"/>
    <col min="5844" max="5844" width="20.08984375" style="2" customWidth="1"/>
    <col min="5845" max="5845" width="17.26953125" style="2" customWidth="1"/>
    <col min="5846" max="5846" width="17.7265625" style="2" customWidth="1"/>
    <col min="5847" max="5847" width="17.26953125" style="2" customWidth="1"/>
    <col min="5848" max="5848" width="22.08984375" style="2" customWidth="1"/>
    <col min="5849" max="5849" width="13.7265625" style="2" customWidth="1"/>
    <col min="5850" max="5850" width="21" style="2" customWidth="1"/>
    <col min="5851" max="5852" width="18.90625" style="2" customWidth="1"/>
    <col min="5853" max="5854" width="9.08984375" style="2" customWidth="1"/>
    <col min="5855" max="5855" width="11.7265625" style="2" customWidth="1"/>
    <col min="5856" max="5857" width="9.08984375" style="2" customWidth="1"/>
    <col min="5858" max="5858" width="9.7265625" style="2" customWidth="1"/>
    <col min="5859" max="5859" width="9.08984375" style="2" customWidth="1"/>
    <col min="5860" max="5860" width="13.7265625" style="2" customWidth="1"/>
    <col min="5861" max="5861" width="12" style="2" customWidth="1"/>
    <col min="5862" max="5862" width="17.90625" style="2" customWidth="1"/>
    <col min="5863" max="5863" width="11.90625" style="2" customWidth="1"/>
    <col min="5864" max="5864" width="8.26953125" style="2"/>
    <col min="5865" max="5865" width="7" style="2" customWidth="1"/>
    <col min="5866" max="5866" width="9.08984375" style="2" customWidth="1"/>
    <col min="5867" max="5867" width="12.26953125" style="2" customWidth="1"/>
    <col min="5868" max="5868" width="22.7265625" style="2" customWidth="1"/>
    <col min="5869" max="5869" width="11.90625" style="2" customWidth="1"/>
    <col min="5870" max="5882" width="7.26953125" style="2" customWidth="1"/>
    <col min="5883" max="5885" width="7.7265625" style="2" customWidth="1"/>
    <col min="5886" max="5886" width="9.7265625" style="2" customWidth="1"/>
    <col min="5887" max="5889" width="10.08984375" style="2" customWidth="1"/>
    <col min="5890" max="5891" width="9.08984375" style="2" customWidth="1"/>
    <col min="5892" max="5892" width="11.26953125" style="2" customWidth="1"/>
    <col min="5893" max="6091" width="9.08984375" style="2" customWidth="1"/>
    <col min="6092" max="6092" width="24" style="2" customWidth="1"/>
    <col min="6093" max="6093" width="9.08984375" style="2" customWidth="1"/>
    <col min="6094" max="6094" width="11.90625" style="2" customWidth="1"/>
    <col min="6095" max="6095" width="9.08984375" style="2" customWidth="1"/>
    <col min="6096" max="6096" width="21.08984375" style="2" customWidth="1"/>
    <col min="6097" max="6097" width="22.90625" style="2" customWidth="1"/>
    <col min="6098" max="6098" width="19" style="2" customWidth="1"/>
    <col min="6099" max="6099" width="14" style="2" customWidth="1"/>
    <col min="6100" max="6100" width="20.08984375" style="2" customWidth="1"/>
    <col min="6101" max="6101" width="17.26953125" style="2" customWidth="1"/>
    <col min="6102" max="6102" width="17.7265625" style="2" customWidth="1"/>
    <col min="6103" max="6103" width="17.26953125" style="2" customWidth="1"/>
    <col min="6104" max="6104" width="22.08984375" style="2" customWidth="1"/>
    <col min="6105" max="6105" width="13.7265625" style="2" customWidth="1"/>
    <col min="6106" max="6106" width="21" style="2" customWidth="1"/>
    <col min="6107" max="6108" width="18.90625" style="2" customWidth="1"/>
    <col min="6109" max="6110" width="9.08984375" style="2" customWidth="1"/>
    <col min="6111" max="6111" width="11.7265625" style="2" customWidth="1"/>
    <col min="6112" max="6113" width="9.08984375" style="2" customWidth="1"/>
    <col min="6114" max="6114" width="9.7265625" style="2" customWidth="1"/>
    <col min="6115" max="6115" width="9.08984375" style="2" customWidth="1"/>
    <col min="6116" max="6116" width="13.7265625" style="2" customWidth="1"/>
    <col min="6117" max="6117" width="12" style="2" customWidth="1"/>
    <col min="6118" max="6118" width="17.90625" style="2" customWidth="1"/>
    <col min="6119" max="6119" width="11.90625" style="2" customWidth="1"/>
    <col min="6120" max="6120" width="8.26953125" style="2"/>
    <col min="6121" max="6121" width="7" style="2" customWidth="1"/>
    <col min="6122" max="6122" width="9.08984375" style="2" customWidth="1"/>
    <col min="6123" max="6123" width="12.26953125" style="2" customWidth="1"/>
    <col min="6124" max="6124" width="22.7265625" style="2" customWidth="1"/>
    <col min="6125" max="6125" width="11.90625" style="2" customWidth="1"/>
    <col min="6126" max="6138" width="7.26953125" style="2" customWidth="1"/>
    <col min="6139" max="6141" width="7.7265625" style="2" customWidth="1"/>
    <col min="6142" max="6142" width="9.7265625" style="2" customWidth="1"/>
    <col min="6143" max="6145" width="10.08984375" style="2" customWidth="1"/>
    <col min="6146" max="6147" width="9.08984375" style="2" customWidth="1"/>
    <col min="6148" max="6148" width="11.26953125" style="2" customWidth="1"/>
    <col min="6149" max="6347" width="9.08984375" style="2" customWidth="1"/>
    <col min="6348" max="6348" width="24" style="2" customWidth="1"/>
    <col min="6349" max="6349" width="9.08984375" style="2" customWidth="1"/>
    <col min="6350" max="6350" width="11.90625" style="2" customWidth="1"/>
    <col min="6351" max="6351" width="9.08984375" style="2" customWidth="1"/>
    <col min="6352" max="6352" width="21.08984375" style="2" customWidth="1"/>
    <col min="6353" max="6353" width="22.90625" style="2" customWidth="1"/>
    <col min="6354" max="6354" width="19" style="2" customWidth="1"/>
    <col min="6355" max="6355" width="14" style="2" customWidth="1"/>
    <col min="6356" max="6356" width="20.08984375" style="2" customWidth="1"/>
    <col min="6357" max="6357" width="17.26953125" style="2" customWidth="1"/>
    <col min="6358" max="6358" width="17.7265625" style="2" customWidth="1"/>
    <col min="6359" max="6359" width="17.26953125" style="2" customWidth="1"/>
    <col min="6360" max="6360" width="22.08984375" style="2" customWidth="1"/>
    <col min="6361" max="6361" width="13.7265625" style="2" customWidth="1"/>
    <col min="6362" max="6362" width="21" style="2" customWidth="1"/>
    <col min="6363" max="6364" width="18.90625" style="2" customWidth="1"/>
    <col min="6365" max="6366" width="9.08984375" style="2" customWidth="1"/>
    <col min="6367" max="6367" width="11.7265625" style="2" customWidth="1"/>
    <col min="6368" max="6369" width="9.08984375" style="2" customWidth="1"/>
    <col min="6370" max="6370" width="9.7265625" style="2" customWidth="1"/>
    <col min="6371" max="6371" width="9.08984375" style="2" customWidth="1"/>
    <col min="6372" max="6372" width="13.7265625" style="2" customWidth="1"/>
    <col min="6373" max="6373" width="12" style="2" customWidth="1"/>
    <col min="6374" max="6374" width="17.90625" style="2" customWidth="1"/>
    <col min="6375" max="6375" width="11.90625" style="2" customWidth="1"/>
    <col min="6376" max="6376" width="8.26953125" style="2"/>
    <col min="6377" max="6377" width="7" style="2" customWidth="1"/>
    <col min="6378" max="6378" width="9.08984375" style="2" customWidth="1"/>
    <col min="6379" max="6379" width="12.26953125" style="2" customWidth="1"/>
    <col min="6380" max="6380" width="22.7265625" style="2" customWidth="1"/>
    <col min="6381" max="6381" width="11.90625" style="2" customWidth="1"/>
    <col min="6382" max="6394" width="7.26953125" style="2" customWidth="1"/>
    <col min="6395" max="6397" width="7.7265625" style="2" customWidth="1"/>
    <col min="6398" max="6398" width="9.7265625" style="2" customWidth="1"/>
    <col min="6399" max="6401" width="10.08984375" style="2" customWidth="1"/>
    <col min="6402" max="6403" width="9.08984375" style="2" customWidth="1"/>
    <col min="6404" max="6404" width="11.26953125" style="2" customWidth="1"/>
    <col min="6405" max="6603" width="9.08984375" style="2" customWidth="1"/>
    <col min="6604" max="6604" width="24" style="2" customWidth="1"/>
    <col min="6605" max="6605" width="9.08984375" style="2" customWidth="1"/>
    <col min="6606" max="6606" width="11.90625" style="2" customWidth="1"/>
    <col min="6607" max="6607" width="9.08984375" style="2" customWidth="1"/>
    <col min="6608" max="6608" width="21.08984375" style="2" customWidth="1"/>
    <col min="6609" max="6609" width="22.90625" style="2" customWidth="1"/>
    <col min="6610" max="6610" width="19" style="2" customWidth="1"/>
    <col min="6611" max="6611" width="14" style="2" customWidth="1"/>
    <col min="6612" max="6612" width="20.08984375" style="2" customWidth="1"/>
    <col min="6613" max="6613" width="17.26953125" style="2" customWidth="1"/>
    <col min="6614" max="6614" width="17.7265625" style="2" customWidth="1"/>
    <col min="6615" max="6615" width="17.26953125" style="2" customWidth="1"/>
    <col min="6616" max="6616" width="22.08984375" style="2" customWidth="1"/>
    <col min="6617" max="6617" width="13.7265625" style="2" customWidth="1"/>
    <col min="6618" max="6618" width="21" style="2" customWidth="1"/>
    <col min="6619" max="6620" width="18.90625" style="2" customWidth="1"/>
    <col min="6621" max="6622" width="9.08984375" style="2" customWidth="1"/>
    <col min="6623" max="6623" width="11.7265625" style="2" customWidth="1"/>
    <col min="6624" max="6625" width="9.08984375" style="2" customWidth="1"/>
    <col min="6626" max="6626" width="9.7265625" style="2" customWidth="1"/>
    <col min="6627" max="6627" width="9.08984375" style="2" customWidth="1"/>
    <col min="6628" max="6628" width="13.7265625" style="2" customWidth="1"/>
    <col min="6629" max="6629" width="12" style="2" customWidth="1"/>
    <col min="6630" max="6630" width="17.90625" style="2" customWidth="1"/>
    <col min="6631" max="6631" width="11.90625" style="2" customWidth="1"/>
    <col min="6632" max="6632" width="8.26953125" style="2"/>
    <col min="6633" max="6633" width="7" style="2" customWidth="1"/>
    <col min="6634" max="6634" width="9.08984375" style="2" customWidth="1"/>
    <col min="6635" max="6635" width="12.26953125" style="2" customWidth="1"/>
    <col min="6636" max="6636" width="22.7265625" style="2" customWidth="1"/>
    <col min="6637" max="6637" width="11.90625" style="2" customWidth="1"/>
    <col min="6638" max="6650" width="7.26953125" style="2" customWidth="1"/>
    <col min="6651" max="6653" width="7.7265625" style="2" customWidth="1"/>
    <col min="6654" max="6654" width="9.7265625" style="2" customWidth="1"/>
    <col min="6655" max="6657" width="10.08984375" style="2" customWidth="1"/>
    <col min="6658" max="6659" width="9.08984375" style="2" customWidth="1"/>
    <col min="6660" max="6660" width="11.26953125" style="2" customWidth="1"/>
    <col min="6661" max="6859" width="9.08984375" style="2" customWidth="1"/>
    <col min="6860" max="6860" width="24" style="2" customWidth="1"/>
    <col min="6861" max="6861" width="9.08984375" style="2" customWidth="1"/>
    <col min="6862" max="6862" width="11.90625" style="2" customWidth="1"/>
    <col min="6863" max="6863" width="9.08984375" style="2" customWidth="1"/>
    <col min="6864" max="6864" width="21.08984375" style="2" customWidth="1"/>
    <col min="6865" max="6865" width="22.90625" style="2" customWidth="1"/>
    <col min="6866" max="6866" width="19" style="2" customWidth="1"/>
    <col min="6867" max="6867" width="14" style="2" customWidth="1"/>
    <col min="6868" max="6868" width="20.08984375" style="2" customWidth="1"/>
    <col min="6869" max="6869" width="17.26953125" style="2" customWidth="1"/>
    <col min="6870" max="6870" width="17.7265625" style="2" customWidth="1"/>
    <col min="6871" max="6871" width="17.26953125" style="2" customWidth="1"/>
    <col min="6872" max="6872" width="22.08984375" style="2" customWidth="1"/>
    <col min="6873" max="6873" width="13.7265625" style="2" customWidth="1"/>
    <col min="6874" max="6874" width="21" style="2" customWidth="1"/>
    <col min="6875" max="6876" width="18.90625" style="2" customWidth="1"/>
    <col min="6877" max="6878" width="9.08984375" style="2" customWidth="1"/>
    <col min="6879" max="6879" width="11.7265625" style="2" customWidth="1"/>
    <col min="6880" max="6881" width="9.08984375" style="2" customWidth="1"/>
    <col min="6882" max="6882" width="9.7265625" style="2" customWidth="1"/>
    <col min="6883" max="6883" width="9.08984375" style="2" customWidth="1"/>
    <col min="6884" max="6884" width="13.7265625" style="2" customWidth="1"/>
    <col min="6885" max="6885" width="12" style="2" customWidth="1"/>
    <col min="6886" max="6886" width="17.90625" style="2" customWidth="1"/>
    <col min="6887" max="6887" width="11.90625" style="2" customWidth="1"/>
    <col min="6888" max="6888" width="8.26953125" style="2"/>
    <col min="6889" max="6889" width="7" style="2" customWidth="1"/>
    <col min="6890" max="6890" width="9.08984375" style="2" customWidth="1"/>
    <col min="6891" max="6891" width="12.26953125" style="2" customWidth="1"/>
    <col min="6892" max="6892" width="22.7265625" style="2" customWidth="1"/>
    <col min="6893" max="6893" width="11.90625" style="2" customWidth="1"/>
    <col min="6894" max="6906" width="7.26953125" style="2" customWidth="1"/>
    <col min="6907" max="6909" width="7.7265625" style="2" customWidth="1"/>
    <col min="6910" max="6910" width="9.7265625" style="2" customWidth="1"/>
    <col min="6911" max="6913" width="10.08984375" style="2" customWidth="1"/>
    <col min="6914" max="6915" width="9.08984375" style="2" customWidth="1"/>
    <col min="6916" max="6916" width="11.26953125" style="2" customWidth="1"/>
    <col min="6917" max="7115" width="9.08984375" style="2" customWidth="1"/>
    <col min="7116" max="7116" width="24" style="2" customWidth="1"/>
    <col min="7117" max="7117" width="9.08984375" style="2" customWidth="1"/>
    <col min="7118" max="7118" width="11.90625" style="2" customWidth="1"/>
    <col min="7119" max="7119" width="9.08984375" style="2" customWidth="1"/>
    <col min="7120" max="7120" width="21.08984375" style="2" customWidth="1"/>
    <col min="7121" max="7121" width="22.90625" style="2" customWidth="1"/>
    <col min="7122" max="7122" width="19" style="2" customWidth="1"/>
    <col min="7123" max="7123" width="14" style="2" customWidth="1"/>
    <col min="7124" max="7124" width="20.08984375" style="2" customWidth="1"/>
    <col min="7125" max="7125" width="17.26953125" style="2" customWidth="1"/>
    <col min="7126" max="7126" width="17.7265625" style="2" customWidth="1"/>
    <col min="7127" max="7127" width="17.26953125" style="2" customWidth="1"/>
    <col min="7128" max="7128" width="22.08984375" style="2" customWidth="1"/>
    <col min="7129" max="7129" width="13.7265625" style="2" customWidth="1"/>
    <col min="7130" max="7130" width="21" style="2" customWidth="1"/>
    <col min="7131" max="7132" width="18.90625" style="2" customWidth="1"/>
    <col min="7133" max="7134" width="9.08984375" style="2" customWidth="1"/>
    <col min="7135" max="7135" width="11.7265625" style="2" customWidth="1"/>
    <col min="7136" max="7137" width="9.08984375" style="2" customWidth="1"/>
    <col min="7138" max="7138" width="9.7265625" style="2" customWidth="1"/>
    <col min="7139" max="7139" width="9.08984375" style="2" customWidth="1"/>
    <col min="7140" max="7140" width="13.7265625" style="2" customWidth="1"/>
    <col min="7141" max="7141" width="12" style="2" customWidth="1"/>
    <col min="7142" max="7142" width="17.90625" style="2" customWidth="1"/>
    <col min="7143" max="7143" width="11.90625" style="2" customWidth="1"/>
    <col min="7144" max="7144" width="8.26953125" style="2"/>
    <col min="7145" max="7145" width="7" style="2" customWidth="1"/>
    <col min="7146" max="7146" width="9.08984375" style="2" customWidth="1"/>
    <col min="7147" max="7147" width="12.26953125" style="2" customWidth="1"/>
    <col min="7148" max="7148" width="22.7265625" style="2" customWidth="1"/>
    <col min="7149" max="7149" width="11.90625" style="2" customWidth="1"/>
    <col min="7150" max="7162" width="7.26953125" style="2" customWidth="1"/>
    <col min="7163" max="7165" width="7.7265625" style="2" customWidth="1"/>
    <col min="7166" max="7166" width="9.7265625" style="2" customWidth="1"/>
    <col min="7167" max="7169" width="10.08984375" style="2" customWidth="1"/>
    <col min="7170" max="7171" width="9.08984375" style="2" customWidth="1"/>
    <col min="7172" max="7172" width="11.26953125" style="2" customWidth="1"/>
    <col min="7173" max="7371" width="9.08984375" style="2" customWidth="1"/>
    <col min="7372" max="7372" width="24" style="2" customWidth="1"/>
    <col min="7373" max="7373" width="9.08984375" style="2" customWidth="1"/>
    <col min="7374" max="7374" width="11.90625" style="2" customWidth="1"/>
    <col min="7375" max="7375" width="9.08984375" style="2" customWidth="1"/>
    <col min="7376" max="7376" width="21.08984375" style="2" customWidth="1"/>
    <col min="7377" max="7377" width="22.90625" style="2" customWidth="1"/>
    <col min="7378" max="7378" width="19" style="2" customWidth="1"/>
    <col min="7379" max="7379" width="14" style="2" customWidth="1"/>
    <col min="7380" max="7380" width="20.08984375" style="2" customWidth="1"/>
    <col min="7381" max="7381" width="17.26953125" style="2" customWidth="1"/>
    <col min="7382" max="7382" width="17.7265625" style="2" customWidth="1"/>
    <col min="7383" max="7383" width="17.26953125" style="2" customWidth="1"/>
    <col min="7384" max="7384" width="22.08984375" style="2" customWidth="1"/>
    <col min="7385" max="7385" width="13.7265625" style="2" customWidth="1"/>
    <col min="7386" max="7386" width="21" style="2" customWidth="1"/>
    <col min="7387" max="7388" width="18.90625" style="2" customWidth="1"/>
    <col min="7389" max="7390" width="9.08984375" style="2" customWidth="1"/>
    <col min="7391" max="7391" width="11.7265625" style="2" customWidth="1"/>
    <col min="7392" max="7393" width="9.08984375" style="2" customWidth="1"/>
    <col min="7394" max="7394" width="9.7265625" style="2" customWidth="1"/>
    <col min="7395" max="7395" width="9.08984375" style="2" customWidth="1"/>
    <col min="7396" max="7396" width="13.7265625" style="2" customWidth="1"/>
    <col min="7397" max="7397" width="12" style="2" customWidth="1"/>
    <col min="7398" max="7398" width="17.90625" style="2" customWidth="1"/>
    <col min="7399" max="7399" width="11.90625" style="2" customWidth="1"/>
    <col min="7400" max="7400" width="8.26953125" style="2"/>
    <col min="7401" max="7401" width="7" style="2" customWidth="1"/>
    <col min="7402" max="7402" width="9.08984375" style="2" customWidth="1"/>
    <col min="7403" max="7403" width="12.26953125" style="2" customWidth="1"/>
    <col min="7404" max="7404" width="22.7265625" style="2" customWidth="1"/>
    <col min="7405" max="7405" width="11.90625" style="2" customWidth="1"/>
    <col min="7406" max="7418" width="7.26953125" style="2" customWidth="1"/>
    <col min="7419" max="7421" width="7.7265625" style="2" customWidth="1"/>
    <col min="7422" max="7422" width="9.7265625" style="2" customWidth="1"/>
    <col min="7423" max="7425" width="10.08984375" style="2" customWidth="1"/>
    <col min="7426" max="7427" width="9.08984375" style="2" customWidth="1"/>
    <col min="7428" max="7428" width="11.26953125" style="2" customWidth="1"/>
    <col min="7429" max="7627" width="9.08984375" style="2" customWidth="1"/>
    <col min="7628" max="7628" width="24" style="2" customWidth="1"/>
    <col min="7629" max="7629" width="9.08984375" style="2" customWidth="1"/>
    <col min="7630" max="7630" width="11.90625" style="2" customWidth="1"/>
    <col min="7631" max="7631" width="9.08984375" style="2" customWidth="1"/>
    <col min="7632" max="7632" width="21.08984375" style="2" customWidth="1"/>
    <col min="7633" max="7633" width="22.90625" style="2" customWidth="1"/>
    <col min="7634" max="7634" width="19" style="2" customWidth="1"/>
    <col min="7635" max="7635" width="14" style="2" customWidth="1"/>
    <col min="7636" max="7636" width="20.08984375" style="2" customWidth="1"/>
    <col min="7637" max="7637" width="17.26953125" style="2" customWidth="1"/>
    <col min="7638" max="7638" width="17.7265625" style="2" customWidth="1"/>
    <col min="7639" max="7639" width="17.26953125" style="2" customWidth="1"/>
    <col min="7640" max="7640" width="22.08984375" style="2" customWidth="1"/>
    <col min="7641" max="7641" width="13.7265625" style="2" customWidth="1"/>
    <col min="7642" max="7642" width="21" style="2" customWidth="1"/>
    <col min="7643" max="7644" width="18.90625" style="2" customWidth="1"/>
    <col min="7645" max="7646" width="9.08984375" style="2" customWidth="1"/>
    <col min="7647" max="7647" width="11.7265625" style="2" customWidth="1"/>
    <col min="7648" max="7649" width="9.08984375" style="2" customWidth="1"/>
    <col min="7650" max="7650" width="9.7265625" style="2" customWidth="1"/>
    <col min="7651" max="7651" width="9.08984375" style="2" customWidth="1"/>
    <col min="7652" max="7652" width="13.7265625" style="2" customWidth="1"/>
    <col min="7653" max="7653" width="12" style="2" customWidth="1"/>
    <col min="7654" max="7654" width="17.90625" style="2" customWidth="1"/>
    <col min="7655" max="7655" width="11.90625" style="2" customWidth="1"/>
    <col min="7656" max="7656" width="8.26953125" style="2"/>
    <col min="7657" max="7657" width="7" style="2" customWidth="1"/>
    <col min="7658" max="7658" width="9.08984375" style="2" customWidth="1"/>
    <col min="7659" max="7659" width="12.26953125" style="2" customWidth="1"/>
    <col min="7660" max="7660" width="22.7265625" style="2" customWidth="1"/>
    <col min="7661" max="7661" width="11.90625" style="2" customWidth="1"/>
    <col min="7662" max="7674" width="7.26953125" style="2" customWidth="1"/>
    <col min="7675" max="7677" width="7.7265625" style="2" customWidth="1"/>
    <col min="7678" max="7678" width="9.7265625" style="2" customWidth="1"/>
    <col min="7679" max="7681" width="10.08984375" style="2" customWidth="1"/>
    <col min="7682" max="7683" width="9.08984375" style="2" customWidth="1"/>
    <col min="7684" max="7684" width="11.26953125" style="2" customWidth="1"/>
    <col min="7685" max="7883" width="9.08984375" style="2" customWidth="1"/>
    <col min="7884" max="7884" width="24" style="2" customWidth="1"/>
    <col min="7885" max="7885" width="9.08984375" style="2" customWidth="1"/>
    <col min="7886" max="7886" width="11.90625" style="2" customWidth="1"/>
    <col min="7887" max="7887" width="9.08984375" style="2" customWidth="1"/>
    <col min="7888" max="7888" width="21.08984375" style="2" customWidth="1"/>
    <col min="7889" max="7889" width="22.90625" style="2" customWidth="1"/>
    <col min="7890" max="7890" width="19" style="2" customWidth="1"/>
    <col min="7891" max="7891" width="14" style="2" customWidth="1"/>
    <col min="7892" max="7892" width="20.08984375" style="2" customWidth="1"/>
    <col min="7893" max="7893" width="17.26953125" style="2" customWidth="1"/>
    <col min="7894" max="7894" width="17.7265625" style="2" customWidth="1"/>
    <col min="7895" max="7895" width="17.26953125" style="2" customWidth="1"/>
    <col min="7896" max="7896" width="22.08984375" style="2" customWidth="1"/>
    <col min="7897" max="7897" width="13.7265625" style="2" customWidth="1"/>
    <col min="7898" max="7898" width="21" style="2" customWidth="1"/>
    <col min="7899" max="7900" width="18.90625" style="2" customWidth="1"/>
    <col min="7901" max="7902" width="9.08984375" style="2" customWidth="1"/>
    <col min="7903" max="7903" width="11.7265625" style="2" customWidth="1"/>
    <col min="7904" max="7905" width="9.08984375" style="2" customWidth="1"/>
    <col min="7906" max="7906" width="9.7265625" style="2" customWidth="1"/>
    <col min="7907" max="7907" width="9.08984375" style="2" customWidth="1"/>
    <col min="7908" max="7908" width="13.7265625" style="2" customWidth="1"/>
    <col min="7909" max="7909" width="12" style="2" customWidth="1"/>
    <col min="7910" max="7910" width="17.90625" style="2" customWidth="1"/>
    <col min="7911" max="7911" width="11.90625" style="2" customWidth="1"/>
    <col min="7912" max="7912" width="8.26953125" style="2"/>
    <col min="7913" max="7913" width="7" style="2" customWidth="1"/>
    <col min="7914" max="7914" width="9.08984375" style="2" customWidth="1"/>
    <col min="7915" max="7915" width="12.26953125" style="2" customWidth="1"/>
    <col min="7916" max="7916" width="22.7265625" style="2" customWidth="1"/>
    <col min="7917" max="7917" width="11.90625" style="2" customWidth="1"/>
    <col min="7918" max="7930" width="7.26953125" style="2" customWidth="1"/>
    <col min="7931" max="7933" width="7.7265625" style="2" customWidth="1"/>
    <col min="7934" max="7934" width="9.7265625" style="2" customWidth="1"/>
    <col min="7935" max="7937" width="10.08984375" style="2" customWidth="1"/>
    <col min="7938" max="7939" width="9.08984375" style="2" customWidth="1"/>
    <col min="7940" max="7940" width="11.26953125" style="2" customWidth="1"/>
    <col min="7941" max="8139" width="9.08984375" style="2" customWidth="1"/>
    <col min="8140" max="8140" width="24" style="2" customWidth="1"/>
    <col min="8141" max="8141" width="9.08984375" style="2" customWidth="1"/>
    <col min="8142" max="8142" width="11.90625" style="2" customWidth="1"/>
    <col min="8143" max="8143" width="9.08984375" style="2" customWidth="1"/>
    <col min="8144" max="8144" width="21.08984375" style="2" customWidth="1"/>
    <col min="8145" max="8145" width="22.90625" style="2" customWidth="1"/>
    <col min="8146" max="8146" width="19" style="2" customWidth="1"/>
    <col min="8147" max="8147" width="14" style="2" customWidth="1"/>
    <col min="8148" max="8148" width="20.08984375" style="2" customWidth="1"/>
    <col min="8149" max="8149" width="17.26953125" style="2" customWidth="1"/>
    <col min="8150" max="8150" width="17.7265625" style="2" customWidth="1"/>
    <col min="8151" max="8151" width="17.26953125" style="2" customWidth="1"/>
    <col min="8152" max="8152" width="22.08984375" style="2" customWidth="1"/>
    <col min="8153" max="8153" width="13.7265625" style="2" customWidth="1"/>
    <col min="8154" max="8154" width="21" style="2" customWidth="1"/>
    <col min="8155" max="8156" width="18.90625" style="2" customWidth="1"/>
    <col min="8157" max="8158" width="9.08984375" style="2" customWidth="1"/>
    <col min="8159" max="8159" width="11.7265625" style="2" customWidth="1"/>
    <col min="8160" max="8161" width="9.08984375" style="2" customWidth="1"/>
    <col min="8162" max="8162" width="9.7265625" style="2" customWidth="1"/>
    <col min="8163" max="8163" width="9.08984375" style="2" customWidth="1"/>
    <col min="8164" max="8164" width="13.7265625" style="2" customWidth="1"/>
    <col min="8165" max="8165" width="12" style="2" customWidth="1"/>
    <col min="8166" max="8166" width="17.90625" style="2" customWidth="1"/>
    <col min="8167" max="8167" width="11.90625" style="2" customWidth="1"/>
    <col min="8168" max="8168" width="8.26953125" style="2"/>
    <col min="8169" max="8169" width="7" style="2" customWidth="1"/>
    <col min="8170" max="8170" width="9.08984375" style="2" customWidth="1"/>
    <col min="8171" max="8171" width="12.26953125" style="2" customWidth="1"/>
    <col min="8172" max="8172" width="22.7265625" style="2" customWidth="1"/>
    <col min="8173" max="8173" width="11.90625" style="2" customWidth="1"/>
    <col min="8174" max="8186" width="7.26953125" style="2" customWidth="1"/>
    <col min="8187" max="8189" width="7.7265625" style="2" customWidth="1"/>
    <col min="8190" max="8190" width="9.7265625" style="2" customWidth="1"/>
    <col min="8191" max="8193" width="10.08984375" style="2" customWidth="1"/>
    <col min="8194" max="8195" width="9.08984375" style="2" customWidth="1"/>
    <col min="8196" max="8196" width="11.26953125" style="2" customWidth="1"/>
    <col min="8197" max="8395" width="9.08984375" style="2" customWidth="1"/>
    <col min="8396" max="8396" width="24" style="2" customWidth="1"/>
    <col min="8397" max="8397" width="9.08984375" style="2" customWidth="1"/>
    <col min="8398" max="8398" width="11.90625" style="2" customWidth="1"/>
    <col min="8399" max="8399" width="9.08984375" style="2" customWidth="1"/>
    <col min="8400" max="8400" width="21.08984375" style="2" customWidth="1"/>
    <col min="8401" max="8401" width="22.90625" style="2" customWidth="1"/>
    <col min="8402" max="8402" width="19" style="2" customWidth="1"/>
    <col min="8403" max="8403" width="14" style="2" customWidth="1"/>
    <col min="8404" max="8404" width="20.08984375" style="2" customWidth="1"/>
    <col min="8405" max="8405" width="17.26953125" style="2" customWidth="1"/>
    <col min="8406" max="8406" width="17.7265625" style="2" customWidth="1"/>
    <col min="8407" max="8407" width="17.26953125" style="2" customWidth="1"/>
    <col min="8408" max="8408" width="22.08984375" style="2" customWidth="1"/>
    <col min="8409" max="8409" width="13.7265625" style="2" customWidth="1"/>
    <col min="8410" max="8410" width="21" style="2" customWidth="1"/>
    <col min="8411" max="8412" width="18.90625" style="2" customWidth="1"/>
    <col min="8413" max="8414" width="9.08984375" style="2" customWidth="1"/>
    <col min="8415" max="8415" width="11.7265625" style="2" customWidth="1"/>
    <col min="8416" max="8417" width="9.08984375" style="2" customWidth="1"/>
    <col min="8418" max="8418" width="9.7265625" style="2" customWidth="1"/>
    <col min="8419" max="8419" width="9.08984375" style="2" customWidth="1"/>
    <col min="8420" max="8420" width="13.7265625" style="2" customWidth="1"/>
    <col min="8421" max="8421" width="12" style="2" customWidth="1"/>
    <col min="8422" max="8422" width="17.90625" style="2" customWidth="1"/>
    <col min="8423" max="8423" width="11.90625" style="2" customWidth="1"/>
    <col min="8424" max="8424" width="8.26953125" style="2"/>
    <col min="8425" max="8425" width="7" style="2" customWidth="1"/>
    <col min="8426" max="8426" width="9.08984375" style="2" customWidth="1"/>
    <col min="8427" max="8427" width="12.26953125" style="2" customWidth="1"/>
    <col min="8428" max="8428" width="22.7265625" style="2" customWidth="1"/>
    <col min="8429" max="8429" width="11.90625" style="2" customWidth="1"/>
    <col min="8430" max="8442" width="7.26953125" style="2" customWidth="1"/>
    <col min="8443" max="8445" width="7.7265625" style="2" customWidth="1"/>
    <col min="8446" max="8446" width="9.7265625" style="2" customWidth="1"/>
    <col min="8447" max="8449" width="10.08984375" style="2" customWidth="1"/>
    <col min="8450" max="8451" width="9.08984375" style="2" customWidth="1"/>
    <col min="8452" max="8452" width="11.26953125" style="2" customWidth="1"/>
    <col min="8453" max="8651" width="9.08984375" style="2" customWidth="1"/>
    <col min="8652" max="8652" width="24" style="2" customWidth="1"/>
    <col min="8653" max="8653" width="9.08984375" style="2" customWidth="1"/>
    <col min="8654" max="8654" width="11.90625" style="2" customWidth="1"/>
    <col min="8655" max="8655" width="9.08984375" style="2" customWidth="1"/>
    <col min="8656" max="8656" width="21.08984375" style="2" customWidth="1"/>
    <col min="8657" max="8657" width="22.90625" style="2" customWidth="1"/>
    <col min="8658" max="8658" width="19" style="2" customWidth="1"/>
    <col min="8659" max="8659" width="14" style="2" customWidth="1"/>
    <col min="8660" max="8660" width="20.08984375" style="2" customWidth="1"/>
    <col min="8661" max="8661" width="17.26953125" style="2" customWidth="1"/>
    <col min="8662" max="8662" width="17.7265625" style="2" customWidth="1"/>
    <col min="8663" max="8663" width="17.26953125" style="2" customWidth="1"/>
    <col min="8664" max="8664" width="22.08984375" style="2" customWidth="1"/>
    <col min="8665" max="8665" width="13.7265625" style="2" customWidth="1"/>
    <col min="8666" max="8666" width="21" style="2" customWidth="1"/>
    <col min="8667" max="8668" width="18.90625" style="2" customWidth="1"/>
    <col min="8669" max="8670" width="9.08984375" style="2" customWidth="1"/>
    <col min="8671" max="8671" width="11.7265625" style="2" customWidth="1"/>
    <col min="8672" max="8673" width="9.08984375" style="2" customWidth="1"/>
    <col min="8674" max="8674" width="9.7265625" style="2" customWidth="1"/>
    <col min="8675" max="8675" width="9.08984375" style="2" customWidth="1"/>
    <col min="8676" max="8676" width="13.7265625" style="2" customWidth="1"/>
    <col min="8677" max="8677" width="12" style="2" customWidth="1"/>
    <col min="8678" max="8678" width="17.90625" style="2" customWidth="1"/>
    <col min="8679" max="8679" width="11.90625" style="2" customWidth="1"/>
    <col min="8680" max="8680" width="8.26953125" style="2"/>
    <col min="8681" max="8681" width="7" style="2" customWidth="1"/>
    <col min="8682" max="8682" width="9.08984375" style="2" customWidth="1"/>
    <col min="8683" max="8683" width="12.26953125" style="2" customWidth="1"/>
    <col min="8684" max="8684" width="22.7265625" style="2" customWidth="1"/>
    <col min="8685" max="8685" width="11.90625" style="2" customWidth="1"/>
    <col min="8686" max="8698" width="7.26953125" style="2" customWidth="1"/>
    <col min="8699" max="8701" width="7.7265625" style="2" customWidth="1"/>
    <col min="8702" max="8702" width="9.7265625" style="2" customWidth="1"/>
    <col min="8703" max="8705" width="10.08984375" style="2" customWidth="1"/>
    <col min="8706" max="8707" width="9.08984375" style="2" customWidth="1"/>
    <col min="8708" max="8708" width="11.26953125" style="2" customWidth="1"/>
    <col min="8709" max="8907" width="9.08984375" style="2" customWidth="1"/>
    <col min="8908" max="8908" width="24" style="2" customWidth="1"/>
    <col min="8909" max="8909" width="9.08984375" style="2" customWidth="1"/>
    <col min="8910" max="8910" width="11.90625" style="2" customWidth="1"/>
    <col min="8911" max="8911" width="9.08984375" style="2" customWidth="1"/>
    <col min="8912" max="8912" width="21.08984375" style="2" customWidth="1"/>
    <col min="8913" max="8913" width="22.90625" style="2" customWidth="1"/>
    <col min="8914" max="8914" width="19" style="2" customWidth="1"/>
    <col min="8915" max="8915" width="14" style="2" customWidth="1"/>
    <col min="8916" max="8916" width="20.08984375" style="2" customWidth="1"/>
    <col min="8917" max="8917" width="17.26953125" style="2" customWidth="1"/>
    <col min="8918" max="8918" width="17.7265625" style="2" customWidth="1"/>
    <col min="8919" max="8919" width="17.26953125" style="2" customWidth="1"/>
    <col min="8920" max="8920" width="22.08984375" style="2" customWidth="1"/>
    <col min="8921" max="8921" width="13.7265625" style="2" customWidth="1"/>
    <col min="8922" max="8922" width="21" style="2" customWidth="1"/>
    <col min="8923" max="8924" width="18.90625" style="2" customWidth="1"/>
    <col min="8925" max="8926" width="9.08984375" style="2" customWidth="1"/>
    <col min="8927" max="8927" width="11.7265625" style="2" customWidth="1"/>
    <col min="8928" max="8929" width="9.08984375" style="2" customWidth="1"/>
    <col min="8930" max="8930" width="9.7265625" style="2" customWidth="1"/>
    <col min="8931" max="8931" width="9.08984375" style="2" customWidth="1"/>
    <col min="8932" max="8932" width="13.7265625" style="2" customWidth="1"/>
    <col min="8933" max="8933" width="12" style="2" customWidth="1"/>
    <col min="8934" max="8934" width="17.90625" style="2" customWidth="1"/>
    <col min="8935" max="8935" width="11.90625" style="2" customWidth="1"/>
    <col min="8936" max="8936" width="8.26953125" style="2"/>
    <col min="8937" max="8937" width="7" style="2" customWidth="1"/>
    <col min="8938" max="8938" width="9.08984375" style="2" customWidth="1"/>
    <col min="8939" max="8939" width="12.26953125" style="2" customWidth="1"/>
    <col min="8940" max="8940" width="22.7265625" style="2" customWidth="1"/>
    <col min="8941" max="8941" width="11.90625" style="2" customWidth="1"/>
    <col min="8942" max="8954" width="7.26953125" style="2" customWidth="1"/>
    <col min="8955" max="8957" width="7.7265625" style="2" customWidth="1"/>
    <col min="8958" max="8958" width="9.7265625" style="2" customWidth="1"/>
    <col min="8959" max="8961" width="10.08984375" style="2" customWidth="1"/>
    <col min="8962" max="8963" width="9.08984375" style="2" customWidth="1"/>
    <col min="8964" max="8964" width="11.26953125" style="2" customWidth="1"/>
    <col min="8965" max="9163" width="9.08984375" style="2" customWidth="1"/>
    <col min="9164" max="9164" width="24" style="2" customWidth="1"/>
    <col min="9165" max="9165" width="9.08984375" style="2" customWidth="1"/>
    <col min="9166" max="9166" width="11.90625" style="2" customWidth="1"/>
    <col min="9167" max="9167" width="9.08984375" style="2" customWidth="1"/>
    <col min="9168" max="9168" width="21.08984375" style="2" customWidth="1"/>
    <col min="9169" max="9169" width="22.90625" style="2" customWidth="1"/>
    <col min="9170" max="9170" width="19" style="2" customWidth="1"/>
    <col min="9171" max="9171" width="14" style="2" customWidth="1"/>
    <col min="9172" max="9172" width="20.08984375" style="2" customWidth="1"/>
    <col min="9173" max="9173" width="17.26953125" style="2" customWidth="1"/>
    <col min="9174" max="9174" width="17.7265625" style="2" customWidth="1"/>
    <col min="9175" max="9175" width="17.26953125" style="2" customWidth="1"/>
    <col min="9176" max="9176" width="22.08984375" style="2" customWidth="1"/>
    <col min="9177" max="9177" width="13.7265625" style="2" customWidth="1"/>
    <col min="9178" max="9178" width="21" style="2" customWidth="1"/>
    <col min="9179" max="9180" width="18.90625" style="2" customWidth="1"/>
    <col min="9181" max="9182" width="9.08984375" style="2" customWidth="1"/>
    <col min="9183" max="9183" width="11.7265625" style="2" customWidth="1"/>
    <col min="9184" max="9185" width="9.08984375" style="2" customWidth="1"/>
    <col min="9186" max="9186" width="9.7265625" style="2" customWidth="1"/>
    <col min="9187" max="9187" width="9.08984375" style="2" customWidth="1"/>
    <col min="9188" max="9188" width="13.7265625" style="2" customWidth="1"/>
    <col min="9189" max="9189" width="12" style="2" customWidth="1"/>
    <col min="9190" max="9190" width="17.90625" style="2" customWidth="1"/>
    <col min="9191" max="9191" width="11.90625" style="2" customWidth="1"/>
    <col min="9192" max="9192" width="8.26953125" style="2"/>
    <col min="9193" max="9193" width="7" style="2" customWidth="1"/>
    <col min="9194" max="9194" width="9.08984375" style="2" customWidth="1"/>
    <col min="9195" max="9195" width="12.26953125" style="2" customWidth="1"/>
    <col min="9196" max="9196" width="22.7265625" style="2" customWidth="1"/>
    <col min="9197" max="9197" width="11.90625" style="2" customWidth="1"/>
    <col min="9198" max="9210" width="7.26953125" style="2" customWidth="1"/>
    <col min="9211" max="9213" width="7.7265625" style="2" customWidth="1"/>
    <col min="9214" max="9214" width="9.7265625" style="2" customWidth="1"/>
    <col min="9215" max="9217" width="10.08984375" style="2" customWidth="1"/>
    <col min="9218" max="9219" width="9.08984375" style="2" customWidth="1"/>
    <col min="9220" max="9220" width="11.26953125" style="2" customWidth="1"/>
    <col min="9221" max="9419" width="9.08984375" style="2" customWidth="1"/>
    <col min="9420" max="9420" width="24" style="2" customWidth="1"/>
    <col min="9421" max="9421" width="9.08984375" style="2" customWidth="1"/>
    <col min="9422" max="9422" width="11.90625" style="2" customWidth="1"/>
    <col min="9423" max="9423" width="9.08984375" style="2" customWidth="1"/>
    <col min="9424" max="9424" width="21.08984375" style="2" customWidth="1"/>
    <col min="9425" max="9425" width="22.90625" style="2" customWidth="1"/>
    <col min="9426" max="9426" width="19" style="2" customWidth="1"/>
    <col min="9427" max="9427" width="14" style="2" customWidth="1"/>
    <col min="9428" max="9428" width="20.08984375" style="2" customWidth="1"/>
    <col min="9429" max="9429" width="17.26953125" style="2" customWidth="1"/>
    <col min="9430" max="9430" width="17.7265625" style="2" customWidth="1"/>
    <col min="9431" max="9431" width="17.26953125" style="2" customWidth="1"/>
    <col min="9432" max="9432" width="22.08984375" style="2" customWidth="1"/>
    <col min="9433" max="9433" width="13.7265625" style="2" customWidth="1"/>
    <col min="9434" max="9434" width="21" style="2" customWidth="1"/>
    <col min="9435" max="9436" width="18.90625" style="2" customWidth="1"/>
    <col min="9437" max="9438" width="9.08984375" style="2" customWidth="1"/>
    <col min="9439" max="9439" width="11.7265625" style="2" customWidth="1"/>
    <col min="9440" max="9441" width="9.08984375" style="2" customWidth="1"/>
    <col min="9442" max="9442" width="9.7265625" style="2" customWidth="1"/>
    <col min="9443" max="9443" width="9.08984375" style="2" customWidth="1"/>
    <col min="9444" max="9444" width="13.7265625" style="2" customWidth="1"/>
    <col min="9445" max="9445" width="12" style="2" customWidth="1"/>
    <col min="9446" max="9446" width="17.90625" style="2" customWidth="1"/>
    <col min="9447" max="9447" width="11.90625" style="2" customWidth="1"/>
    <col min="9448" max="9448" width="8.26953125" style="2"/>
    <col min="9449" max="9449" width="7" style="2" customWidth="1"/>
    <col min="9450" max="9450" width="9.08984375" style="2" customWidth="1"/>
    <col min="9451" max="9451" width="12.26953125" style="2" customWidth="1"/>
    <col min="9452" max="9452" width="22.7265625" style="2" customWidth="1"/>
    <col min="9453" max="9453" width="11.90625" style="2" customWidth="1"/>
    <col min="9454" max="9466" width="7.26953125" style="2" customWidth="1"/>
    <col min="9467" max="9469" width="7.7265625" style="2" customWidth="1"/>
    <col min="9470" max="9470" width="9.7265625" style="2" customWidth="1"/>
    <col min="9471" max="9473" width="10.08984375" style="2" customWidth="1"/>
    <col min="9474" max="9475" width="9.08984375" style="2" customWidth="1"/>
    <col min="9476" max="9476" width="11.26953125" style="2" customWidth="1"/>
    <col min="9477" max="9675" width="9.08984375" style="2" customWidth="1"/>
    <col min="9676" max="9676" width="24" style="2" customWidth="1"/>
    <col min="9677" max="9677" width="9.08984375" style="2" customWidth="1"/>
    <col min="9678" max="9678" width="11.90625" style="2" customWidth="1"/>
    <col min="9679" max="9679" width="9.08984375" style="2" customWidth="1"/>
    <col min="9680" max="9680" width="21.08984375" style="2" customWidth="1"/>
    <col min="9681" max="9681" width="22.90625" style="2" customWidth="1"/>
    <col min="9682" max="9682" width="19" style="2" customWidth="1"/>
    <col min="9683" max="9683" width="14" style="2" customWidth="1"/>
    <col min="9684" max="9684" width="20.08984375" style="2" customWidth="1"/>
    <col min="9685" max="9685" width="17.26953125" style="2" customWidth="1"/>
    <col min="9686" max="9686" width="17.7265625" style="2" customWidth="1"/>
    <col min="9687" max="9687" width="17.26953125" style="2" customWidth="1"/>
    <col min="9688" max="9688" width="22.08984375" style="2" customWidth="1"/>
    <col min="9689" max="9689" width="13.7265625" style="2" customWidth="1"/>
    <col min="9690" max="9690" width="21" style="2" customWidth="1"/>
    <col min="9691" max="9692" width="18.90625" style="2" customWidth="1"/>
    <col min="9693" max="9694" width="9.08984375" style="2" customWidth="1"/>
    <col min="9695" max="9695" width="11.7265625" style="2" customWidth="1"/>
    <col min="9696" max="9697" width="9.08984375" style="2" customWidth="1"/>
    <col min="9698" max="9698" width="9.7265625" style="2" customWidth="1"/>
    <col min="9699" max="9699" width="9.08984375" style="2" customWidth="1"/>
    <col min="9700" max="9700" width="13.7265625" style="2" customWidth="1"/>
    <col min="9701" max="9701" width="12" style="2" customWidth="1"/>
    <col min="9702" max="9702" width="17.90625" style="2" customWidth="1"/>
    <col min="9703" max="9703" width="11.90625" style="2" customWidth="1"/>
    <col min="9704" max="9704" width="8.26953125" style="2"/>
    <col min="9705" max="9705" width="7" style="2" customWidth="1"/>
    <col min="9706" max="9706" width="9.08984375" style="2" customWidth="1"/>
    <col min="9707" max="9707" width="12.26953125" style="2" customWidth="1"/>
    <col min="9708" max="9708" width="22.7265625" style="2" customWidth="1"/>
    <col min="9709" max="9709" width="11.90625" style="2" customWidth="1"/>
    <col min="9710" max="9722" width="7.26953125" style="2" customWidth="1"/>
    <col min="9723" max="9725" width="7.7265625" style="2" customWidth="1"/>
    <col min="9726" max="9726" width="9.7265625" style="2" customWidth="1"/>
    <col min="9727" max="9729" width="10.08984375" style="2" customWidth="1"/>
    <col min="9730" max="9731" width="9.08984375" style="2" customWidth="1"/>
    <col min="9732" max="9732" width="11.26953125" style="2" customWidth="1"/>
    <col min="9733" max="9931" width="9.08984375" style="2" customWidth="1"/>
    <col min="9932" max="9932" width="24" style="2" customWidth="1"/>
    <col min="9933" max="9933" width="9.08984375" style="2" customWidth="1"/>
    <col min="9934" max="9934" width="11.90625" style="2" customWidth="1"/>
    <col min="9935" max="9935" width="9.08984375" style="2" customWidth="1"/>
    <col min="9936" max="9936" width="21.08984375" style="2" customWidth="1"/>
    <col min="9937" max="9937" width="22.90625" style="2" customWidth="1"/>
    <col min="9938" max="9938" width="19" style="2" customWidth="1"/>
    <col min="9939" max="9939" width="14" style="2" customWidth="1"/>
    <col min="9940" max="9940" width="20.08984375" style="2" customWidth="1"/>
    <col min="9941" max="9941" width="17.26953125" style="2" customWidth="1"/>
    <col min="9942" max="9942" width="17.7265625" style="2" customWidth="1"/>
    <col min="9943" max="9943" width="17.26953125" style="2" customWidth="1"/>
    <col min="9944" max="9944" width="22.08984375" style="2" customWidth="1"/>
    <col min="9945" max="9945" width="13.7265625" style="2" customWidth="1"/>
    <col min="9946" max="9946" width="21" style="2" customWidth="1"/>
    <col min="9947" max="9948" width="18.90625" style="2" customWidth="1"/>
    <col min="9949" max="9950" width="9.08984375" style="2" customWidth="1"/>
    <col min="9951" max="9951" width="11.7265625" style="2" customWidth="1"/>
    <col min="9952" max="9953" width="9.08984375" style="2" customWidth="1"/>
    <col min="9954" max="9954" width="9.7265625" style="2" customWidth="1"/>
    <col min="9955" max="9955" width="9.08984375" style="2" customWidth="1"/>
    <col min="9956" max="9956" width="13.7265625" style="2" customWidth="1"/>
    <col min="9957" max="9957" width="12" style="2" customWidth="1"/>
    <col min="9958" max="9958" width="17.90625" style="2" customWidth="1"/>
    <col min="9959" max="9959" width="11.90625" style="2" customWidth="1"/>
    <col min="9960" max="9960" width="8.26953125" style="2"/>
    <col min="9961" max="9961" width="7" style="2" customWidth="1"/>
    <col min="9962" max="9962" width="9.08984375" style="2" customWidth="1"/>
    <col min="9963" max="9963" width="12.26953125" style="2" customWidth="1"/>
    <col min="9964" max="9964" width="22.7265625" style="2" customWidth="1"/>
    <col min="9965" max="9965" width="11.90625" style="2" customWidth="1"/>
    <col min="9966" max="9978" width="7.26953125" style="2" customWidth="1"/>
    <col min="9979" max="9981" width="7.7265625" style="2" customWidth="1"/>
    <col min="9982" max="9982" width="9.7265625" style="2" customWidth="1"/>
    <col min="9983" max="9985" width="10.08984375" style="2" customWidth="1"/>
    <col min="9986" max="9987" width="9.08984375" style="2" customWidth="1"/>
    <col min="9988" max="9988" width="11.26953125" style="2" customWidth="1"/>
    <col min="9989" max="10187" width="9.08984375" style="2" customWidth="1"/>
    <col min="10188" max="10188" width="24" style="2" customWidth="1"/>
    <col min="10189" max="10189" width="9.08984375" style="2" customWidth="1"/>
    <col min="10190" max="10190" width="11.90625" style="2" customWidth="1"/>
    <col min="10191" max="10191" width="9.08984375" style="2" customWidth="1"/>
    <col min="10192" max="10192" width="21.08984375" style="2" customWidth="1"/>
    <col min="10193" max="10193" width="22.90625" style="2" customWidth="1"/>
    <col min="10194" max="10194" width="19" style="2" customWidth="1"/>
    <col min="10195" max="10195" width="14" style="2" customWidth="1"/>
    <col min="10196" max="10196" width="20.08984375" style="2" customWidth="1"/>
    <col min="10197" max="10197" width="17.26953125" style="2" customWidth="1"/>
    <col min="10198" max="10198" width="17.7265625" style="2" customWidth="1"/>
    <col min="10199" max="10199" width="17.26953125" style="2" customWidth="1"/>
    <col min="10200" max="10200" width="22.08984375" style="2" customWidth="1"/>
    <col min="10201" max="10201" width="13.7265625" style="2" customWidth="1"/>
    <col min="10202" max="10202" width="21" style="2" customWidth="1"/>
    <col min="10203" max="10204" width="18.90625" style="2" customWidth="1"/>
    <col min="10205" max="10206" width="9.08984375" style="2" customWidth="1"/>
    <col min="10207" max="10207" width="11.7265625" style="2" customWidth="1"/>
    <col min="10208" max="10209" width="9.08984375" style="2" customWidth="1"/>
    <col min="10210" max="10210" width="9.7265625" style="2" customWidth="1"/>
    <col min="10211" max="10211" width="9.08984375" style="2" customWidth="1"/>
    <col min="10212" max="10212" width="13.7265625" style="2" customWidth="1"/>
    <col min="10213" max="10213" width="12" style="2" customWidth="1"/>
    <col min="10214" max="10214" width="17.90625" style="2" customWidth="1"/>
    <col min="10215" max="10215" width="11.90625" style="2" customWidth="1"/>
    <col min="10216" max="10216" width="8.26953125" style="2"/>
    <col min="10217" max="10217" width="7" style="2" customWidth="1"/>
    <col min="10218" max="10218" width="9.08984375" style="2" customWidth="1"/>
    <col min="10219" max="10219" width="12.26953125" style="2" customWidth="1"/>
    <col min="10220" max="10220" width="22.7265625" style="2" customWidth="1"/>
    <col min="10221" max="10221" width="11.90625" style="2" customWidth="1"/>
    <col min="10222" max="10234" width="7.26953125" style="2" customWidth="1"/>
    <col min="10235" max="10237" width="7.7265625" style="2" customWidth="1"/>
    <col min="10238" max="10238" width="9.7265625" style="2" customWidth="1"/>
    <col min="10239" max="10241" width="10.08984375" style="2" customWidth="1"/>
    <col min="10242" max="10243" width="9.08984375" style="2" customWidth="1"/>
    <col min="10244" max="10244" width="11.26953125" style="2" customWidth="1"/>
    <col min="10245" max="10443" width="9.08984375" style="2" customWidth="1"/>
    <col min="10444" max="10444" width="24" style="2" customWidth="1"/>
    <col min="10445" max="10445" width="9.08984375" style="2" customWidth="1"/>
    <col min="10446" max="10446" width="11.90625" style="2" customWidth="1"/>
    <col min="10447" max="10447" width="9.08984375" style="2" customWidth="1"/>
    <col min="10448" max="10448" width="21.08984375" style="2" customWidth="1"/>
    <col min="10449" max="10449" width="22.90625" style="2" customWidth="1"/>
    <col min="10450" max="10450" width="19" style="2" customWidth="1"/>
    <col min="10451" max="10451" width="14" style="2" customWidth="1"/>
    <col min="10452" max="10452" width="20.08984375" style="2" customWidth="1"/>
    <col min="10453" max="10453" width="17.26953125" style="2" customWidth="1"/>
    <col min="10454" max="10454" width="17.7265625" style="2" customWidth="1"/>
    <col min="10455" max="10455" width="17.26953125" style="2" customWidth="1"/>
    <col min="10456" max="10456" width="22.08984375" style="2" customWidth="1"/>
    <col min="10457" max="10457" width="13.7265625" style="2" customWidth="1"/>
    <col min="10458" max="10458" width="21" style="2" customWidth="1"/>
    <col min="10459" max="10460" width="18.90625" style="2" customWidth="1"/>
    <col min="10461" max="10462" width="9.08984375" style="2" customWidth="1"/>
    <col min="10463" max="10463" width="11.7265625" style="2" customWidth="1"/>
    <col min="10464" max="10465" width="9.08984375" style="2" customWidth="1"/>
    <col min="10466" max="10466" width="9.7265625" style="2" customWidth="1"/>
    <col min="10467" max="10467" width="9.08984375" style="2" customWidth="1"/>
    <col min="10468" max="10468" width="13.7265625" style="2" customWidth="1"/>
    <col min="10469" max="10469" width="12" style="2" customWidth="1"/>
    <col min="10470" max="10470" width="17.90625" style="2" customWidth="1"/>
    <col min="10471" max="10471" width="11.90625" style="2" customWidth="1"/>
    <col min="10472" max="10472" width="8.26953125" style="2"/>
    <col min="10473" max="10473" width="7" style="2" customWidth="1"/>
    <col min="10474" max="10474" width="9.08984375" style="2" customWidth="1"/>
    <col min="10475" max="10475" width="12.26953125" style="2" customWidth="1"/>
    <col min="10476" max="10476" width="22.7265625" style="2" customWidth="1"/>
    <col min="10477" max="10477" width="11.90625" style="2" customWidth="1"/>
    <col min="10478" max="10490" width="7.26953125" style="2" customWidth="1"/>
    <col min="10491" max="10493" width="7.7265625" style="2" customWidth="1"/>
    <col min="10494" max="10494" width="9.7265625" style="2" customWidth="1"/>
    <col min="10495" max="10497" width="10.08984375" style="2" customWidth="1"/>
    <col min="10498" max="10499" width="9.08984375" style="2" customWidth="1"/>
    <col min="10500" max="10500" width="11.26953125" style="2" customWidth="1"/>
    <col min="10501" max="10699" width="9.08984375" style="2" customWidth="1"/>
    <col min="10700" max="10700" width="24" style="2" customWidth="1"/>
    <col min="10701" max="10701" width="9.08984375" style="2" customWidth="1"/>
    <col min="10702" max="10702" width="11.90625" style="2" customWidth="1"/>
    <col min="10703" max="10703" width="9.08984375" style="2" customWidth="1"/>
    <col min="10704" max="10704" width="21.08984375" style="2" customWidth="1"/>
    <col min="10705" max="10705" width="22.90625" style="2" customWidth="1"/>
    <col min="10706" max="10706" width="19" style="2" customWidth="1"/>
    <col min="10707" max="10707" width="14" style="2" customWidth="1"/>
    <col min="10708" max="10708" width="20.08984375" style="2" customWidth="1"/>
    <col min="10709" max="10709" width="17.26953125" style="2" customWidth="1"/>
    <col min="10710" max="10710" width="17.7265625" style="2" customWidth="1"/>
    <col min="10711" max="10711" width="17.26953125" style="2" customWidth="1"/>
    <col min="10712" max="10712" width="22.08984375" style="2" customWidth="1"/>
    <col min="10713" max="10713" width="13.7265625" style="2" customWidth="1"/>
    <col min="10714" max="10714" width="21" style="2" customWidth="1"/>
    <col min="10715" max="10716" width="18.90625" style="2" customWidth="1"/>
    <col min="10717" max="10718" width="9.08984375" style="2" customWidth="1"/>
    <col min="10719" max="10719" width="11.7265625" style="2" customWidth="1"/>
    <col min="10720" max="10721" width="9.08984375" style="2" customWidth="1"/>
    <col min="10722" max="10722" width="9.7265625" style="2" customWidth="1"/>
    <col min="10723" max="10723" width="9.08984375" style="2" customWidth="1"/>
    <col min="10724" max="10724" width="13.7265625" style="2" customWidth="1"/>
    <col min="10725" max="10725" width="12" style="2" customWidth="1"/>
    <col min="10726" max="10726" width="17.90625" style="2" customWidth="1"/>
    <col min="10727" max="10727" width="11.90625" style="2" customWidth="1"/>
    <col min="10728" max="10728" width="8.26953125" style="2"/>
    <col min="10729" max="10729" width="7" style="2" customWidth="1"/>
    <col min="10730" max="10730" width="9.08984375" style="2" customWidth="1"/>
    <col min="10731" max="10731" width="12.26953125" style="2" customWidth="1"/>
    <col min="10732" max="10732" width="22.7265625" style="2" customWidth="1"/>
    <col min="10733" max="10733" width="11.90625" style="2" customWidth="1"/>
    <col min="10734" max="10746" width="7.26953125" style="2" customWidth="1"/>
    <col min="10747" max="10749" width="7.7265625" style="2" customWidth="1"/>
    <col min="10750" max="10750" width="9.7265625" style="2" customWidth="1"/>
    <col min="10751" max="10753" width="10.08984375" style="2" customWidth="1"/>
    <col min="10754" max="10755" width="9.08984375" style="2" customWidth="1"/>
    <col min="10756" max="10756" width="11.26953125" style="2" customWidth="1"/>
    <col min="10757" max="10955" width="9.08984375" style="2" customWidth="1"/>
    <col min="10956" max="10956" width="24" style="2" customWidth="1"/>
    <col min="10957" max="10957" width="9.08984375" style="2" customWidth="1"/>
    <col min="10958" max="10958" width="11.90625" style="2" customWidth="1"/>
    <col min="10959" max="10959" width="9.08984375" style="2" customWidth="1"/>
    <col min="10960" max="10960" width="21.08984375" style="2" customWidth="1"/>
    <col min="10961" max="10961" width="22.90625" style="2" customWidth="1"/>
    <col min="10962" max="10962" width="19" style="2" customWidth="1"/>
    <col min="10963" max="10963" width="14" style="2" customWidth="1"/>
    <col min="10964" max="10964" width="20.08984375" style="2" customWidth="1"/>
    <col min="10965" max="10965" width="17.26953125" style="2" customWidth="1"/>
    <col min="10966" max="10966" width="17.7265625" style="2" customWidth="1"/>
    <col min="10967" max="10967" width="17.26953125" style="2" customWidth="1"/>
    <col min="10968" max="10968" width="22.08984375" style="2" customWidth="1"/>
    <col min="10969" max="10969" width="13.7265625" style="2" customWidth="1"/>
    <col min="10970" max="10970" width="21" style="2" customWidth="1"/>
    <col min="10971" max="10972" width="18.90625" style="2" customWidth="1"/>
    <col min="10973" max="10974" width="9.08984375" style="2" customWidth="1"/>
    <col min="10975" max="10975" width="11.7265625" style="2" customWidth="1"/>
    <col min="10976" max="10977" width="9.08984375" style="2" customWidth="1"/>
    <col min="10978" max="10978" width="9.7265625" style="2" customWidth="1"/>
    <col min="10979" max="10979" width="9.08984375" style="2" customWidth="1"/>
    <col min="10980" max="10980" width="13.7265625" style="2" customWidth="1"/>
    <col min="10981" max="10981" width="12" style="2" customWidth="1"/>
    <col min="10982" max="10982" width="17.90625" style="2" customWidth="1"/>
    <col min="10983" max="10983" width="11.90625" style="2" customWidth="1"/>
    <col min="10984" max="10984" width="8.26953125" style="2"/>
    <col min="10985" max="10985" width="7" style="2" customWidth="1"/>
    <col min="10986" max="10986" width="9.08984375" style="2" customWidth="1"/>
    <col min="10987" max="10987" width="12.26953125" style="2" customWidth="1"/>
    <col min="10988" max="10988" width="22.7265625" style="2" customWidth="1"/>
    <col min="10989" max="10989" width="11.90625" style="2" customWidth="1"/>
    <col min="10990" max="11002" width="7.26953125" style="2" customWidth="1"/>
    <col min="11003" max="11005" width="7.7265625" style="2" customWidth="1"/>
    <col min="11006" max="11006" width="9.7265625" style="2" customWidth="1"/>
    <col min="11007" max="11009" width="10.08984375" style="2" customWidth="1"/>
    <col min="11010" max="11011" width="9.08984375" style="2" customWidth="1"/>
    <col min="11012" max="11012" width="11.26953125" style="2" customWidth="1"/>
    <col min="11013" max="11211" width="9.08984375" style="2" customWidth="1"/>
    <col min="11212" max="11212" width="24" style="2" customWidth="1"/>
    <col min="11213" max="11213" width="9.08984375" style="2" customWidth="1"/>
    <col min="11214" max="11214" width="11.90625" style="2" customWidth="1"/>
    <col min="11215" max="11215" width="9.08984375" style="2" customWidth="1"/>
    <col min="11216" max="11216" width="21.08984375" style="2" customWidth="1"/>
    <col min="11217" max="11217" width="22.90625" style="2" customWidth="1"/>
    <col min="11218" max="11218" width="19" style="2" customWidth="1"/>
    <col min="11219" max="11219" width="14" style="2" customWidth="1"/>
    <col min="11220" max="11220" width="20.08984375" style="2" customWidth="1"/>
    <col min="11221" max="11221" width="17.26953125" style="2" customWidth="1"/>
    <col min="11222" max="11222" width="17.7265625" style="2" customWidth="1"/>
    <col min="11223" max="11223" width="17.26953125" style="2" customWidth="1"/>
    <col min="11224" max="11224" width="22.08984375" style="2" customWidth="1"/>
    <col min="11225" max="11225" width="13.7265625" style="2" customWidth="1"/>
    <col min="11226" max="11226" width="21" style="2" customWidth="1"/>
    <col min="11227" max="11228" width="18.90625" style="2" customWidth="1"/>
    <col min="11229" max="11230" width="9.08984375" style="2" customWidth="1"/>
    <col min="11231" max="11231" width="11.7265625" style="2" customWidth="1"/>
    <col min="11232" max="11233" width="9.08984375" style="2" customWidth="1"/>
    <col min="11234" max="11234" width="9.7265625" style="2" customWidth="1"/>
    <col min="11235" max="11235" width="9.08984375" style="2" customWidth="1"/>
    <col min="11236" max="11236" width="13.7265625" style="2" customWidth="1"/>
    <col min="11237" max="11237" width="12" style="2" customWidth="1"/>
    <col min="11238" max="11238" width="17.90625" style="2" customWidth="1"/>
    <col min="11239" max="11239" width="11.90625" style="2" customWidth="1"/>
    <col min="11240" max="11240" width="8.26953125" style="2"/>
    <col min="11241" max="11241" width="7" style="2" customWidth="1"/>
    <col min="11242" max="11242" width="9.08984375" style="2" customWidth="1"/>
    <col min="11243" max="11243" width="12.26953125" style="2" customWidth="1"/>
    <col min="11244" max="11244" width="22.7265625" style="2" customWidth="1"/>
    <col min="11245" max="11245" width="11.90625" style="2" customWidth="1"/>
    <col min="11246" max="11258" width="7.26953125" style="2" customWidth="1"/>
    <col min="11259" max="11261" width="7.7265625" style="2" customWidth="1"/>
    <col min="11262" max="11262" width="9.7265625" style="2" customWidth="1"/>
    <col min="11263" max="11265" width="10.08984375" style="2" customWidth="1"/>
    <col min="11266" max="11267" width="9.08984375" style="2" customWidth="1"/>
    <col min="11268" max="11268" width="11.26953125" style="2" customWidth="1"/>
    <col min="11269" max="11467" width="9.08984375" style="2" customWidth="1"/>
    <col min="11468" max="11468" width="24" style="2" customWidth="1"/>
    <col min="11469" max="11469" width="9.08984375" style="2" customWidth="1"/>
    <col min="11470" max="11470" width="11.90625" style="2" customWidth="1"/>
    <col min="11471" max="11471" width="9.08984375" style="2" customWidth="1"/>
    <col min="11472" max="11472" width="21.08984375" style="2" customWidth="1"/>
    <col min="11473" max="11473" width="22.90625" style="2" customWidth="1"/>
    <col min="11474" max="11474" width="19" style="2" customWidth="1"/>
    <col min="11475" max="11475" width="14" style="2" customWidth="1"/>
    <col min="11476" max="11476" width="20.08984375" style="2" customWidth="1"/>
    <col min="11477" max="11477" width="17.26953125" style="2" customWidth="1"/>
    <col min="11478" max="11478" width="17.7265625" style="2" customWidth="1"/>
    <col min="11479" max="11479" width="17.26953125" style="2" customWidth="1"/>
    <col min="11480" max="11480" width="22.08984375" style="2" customWidth="1"/>
    <col min="11481" max="11481" width="13.7265625" style="2" customWidth="1"/>
    <col min="11482" max="11482" width="21" style="2" customWidth="1"/>
    <col min="11483" max="11484" width="18.90625" style="2" customWidth="1"/>
    <col min="11485" max="11486" width="9.08984375" style="2" customWidth="1"/>
    <col min="11487" max="11487" width="11.7265625" style="2" customWidth="1"/>
    <col min="11488" max="11489" width="9.08984375" style="2" customWidth="1"/>
    <col min="11490" max="11490" width="9.7265625" style="2" customWidth="1"/>
    <col min="11491" max="11491" width="9.08984375" style="2" customWidth="1"/>
    <col min="11492" max="11492" width="13.7265625" style="2" customWidth="1"/>
    <col min="11493" max="11493" width="12" style="2" customWidth="1"/>
    <col min="11494" max="11494" width="17.90625" style="2" customWidth="1"/>
    <col min="11495" max="11495" width="11.90625" style="2" customWidth="1"/>
    <col min="11496" max="11496" width="8.26953125" style="2"/>
    <col min="11497" max="11497" width="7" style="2" customWidth="1"/>
    <col min="11498" max="11498" width="9.08984375" style="2" customWidth="1"/>
    <col min="11499" max="11499" width="12.26953125" style="2" customWidth="1"/>
    <col min="11500" max="11500" width="22.7265625" style="2" customWidth="1"/>
    <col min="11501" max="11501" width="11.90625" style="2" customWidth="1"/>
    <col min="11502" max="11514" width="7.26953125" style="2" customWidth="1"/>
    <col min="11515" max="11517" width="7.7265625" style="2" customWidth="1"/>
    <col min="11518" max="11518" width="9.7265625" style="2" customWidth="1"/>
    <col min="11519" max="11521" width="10.08984375" style="2" customWidth="1"/>
    <col min="11522" max="11523" width="9.08984375" style="2" customWidth="1"/>
    <col min="11524" max="11524" width="11.26953125" style="2" customWidth="1"/>
    <col min="11525" max="11723" width="9.08984375" style="2" customWidth="1"/>
    <col min="11724" max="11724" width="24" style="2" customWidth="1"/>
    <col min="11725" max="11725" width="9.08984375" style="2" customWidth="1"/>
    <col min="11726" max="11726" width="11.90625" style="2" customWidth="1"/>
    <col min="11727" max="11727" width="9.08984375" style="2" customWidth="1"/>
    <col min="11728" max="11728" width="21.08984375" style="2" customWidth="1"/>
    <col min="11729" max="11729" width="22.90625" style="2" customWidth="1"/>
    <col min="11730" max="11730" width="19" style="2" customWidth="1"/>
    <col min="11731" max="11731" width="14" style="2" customWidth="1"/>
    <col min="11732" max="11732" width="20.08984375" style="2" customWidth="1"/>
    <col min="11733" max="11733" width="17.26953125" style="2" customWidth="1"/>
    <col min="11734" max="11734" width="17.7265625" style="2" customWidth="1"/>
    <col min="11735" max="11735" width="17.26953125" style="2" customWidth="1"/>
    <col min="11736" max="11736" width="22.08984375" style="2" customWidth="1"/>
    <col min="11737" max="11737" width="13.7265625" style="2" customWidth="1"/>
    <col min="11738" max="11738" width="21" style="2" customWidth="1"/>
    <col min="11739" max="11740" width="18.90625" style="2" customWidth="1"/>
    <col min="11741" max="11742" width="9.08984375" style="2" customWidth="1"/>
    <col min="11743" max="11743" width="11.7265625" style="2" customWidth="1"/>
    <col min="11744" max="11745" width="9.08984375" style="2" customWidth="1"/>
    <col min="11746" max="11746" width="9.7265625" style="2" customWidth="1"/>
    <col min="11747" max="11747" width="9.08984375" style="2" customWidth="1"/>
    <col min="11748" max="11748" width="13.7265625" style="2" customWidth="1"/>
    <col min="11749" max="11749" width="12" style="2" customWidth="1"/>
    <col min="11750" max="11750" width="17.90625" style="2" customWidth="1"/>
    <col min="11751" max="11751" width="11.90625" style="2" customWidth="1"/>
    <col min="11752" max="11752" width="8.26953125" style="2"/>
    <col min="11753" max="11753" width="7" style="2" customWidth="1"/>
    <col min="11754" max="11754" width="9.08984375" style="2" customWidth="1"/>
    <col min="11755" max="11755" width="12.26953125" style="2" customWidth="1"/>
    <col min="11756" max="11756" width="22.7265625" style="2" customWidth="1"/>
    <col min="11757" max="11757" width="11.90625" style="2" customWidth="1"/>
    <col min="11758" max="11770" width="7.26953125" style="2" customWidth="1"/>
    <col min="11771" max="11773" width="7.7265625" style="2" customWidth="1"/>
    <col min="11774" max="11774" width="9.7265625" style="2" customWidth="1"/>
    <col min="11775" max="11777" width="10.08984375" style="2" customWidth="1"/>
    <col min="11778" max="11779" width="9.08984375" style="2" customWidth="1"/>
    <col min="11780" max="11780" width="11.26953125" style="2" customWidth="1"/>
    <col min="11781" max="11979" width="9.08984375" style="2" customWidth="1"/>
    <col min="11980" max="11980" width="24" style="2" customWidth="1"/>
    <col min="11981" max="11981" width="9.08984375" style="2" customWidth="1"/>
    <col min="11982" max="11982" width="11.90625" style="2" customWidth="1"/>
    <col min="11983" max="11983" width="9.08984375" style="2" customWidth="1"/>
    <col min="11984" max="11984" width="21.08984375" style="2" customWidth="1"/>
    <col min="11985" max="11985" width="22.90625" style="2" customWidth="1"/>
    <col min="11986" max="11986" width="19" style="2" customWidth="1"/>
    <col min="11987" max="11987" width="14" style="2" customWidth="1"/>
    <col min="11988" max="11988" width="20.08984375" style="2" customWidth="1"/>
    <col min="11989" max="11989" width="17.26953125" style="2" customWidth="1"/>
    <col min="11990" max="11990" width="17.7265625" style="2" customWidth="1"/>
    <col min="11991" max="11991" width="17.26953125" style="2" customWidth="1"/>
    <col min="11992" max="11992" width="22.08984375" style="2" customWidth="1"/>
    <col min="11993" max="11993" width="13.7265625" style="2" customWidth="1"/>
    <col min="11994" max="11994" width="21" style="2" customWidth="1"/>
    <col min="11995" max="11996" width="18.90625" style="2" customWidth="1"/>
    <col min="11997" max="11998" width="9.08984375" style="2" customWidth="1"/>
    <col min="11999" max="11999" width="11.7265625" style="2" customWidth="1"/>
    <col min="12000" max="12001" width="9.08984375" style="2" customWidth="1"/>
    <col min="12002" max="12002" width="9.7265625" style="2" customWidth="1"/>
    <col min="12003" max="12003" width="9.08984375" style="2" customWidth="1"/>
    <col min="12004" max="12004" width="13.7265625" style="2" customWidth="1"/>
    <col min="12005" max="12005" width="12" style="2" customWidth="1"/>
    <col min="12006" max="12006" width="17.90625" style="2" customWidth="1"/>
    <col min="12007" max="12007" width="11.90625" style="2" customWidth="1"/>
    <col min="12008" max="12008" width="8.26953125" style="2"/>
    <col min="12009" max="12009" width="7" style="2" customWidth="1"/>
    <col min="12010" max="12010" width="9.08984375" style="2" customWidth="1"/>
    <col min="12011" max="12011" width="12.26953125" style="2" customWidth="1"/>
    <col min="12012" max="12012" width="22.7265625" style="2" customWidth="1"/>
    <col min="12013" max="12013" width="11.90625" style="2" customWidth="1"/>
    <col min="12014" max="12026" width="7.26953125" style="2" customWidth="1"/>
    <col min="12027" max="12029" width="7.7265625" style="2" customWidth="1"/>
    <col min="12030" max="12030" width="9.7265625" style="2" customWidth="1"/>
    <col min="12031" max="12033" width="10.08984375" style="2" customWidth="1"/>
    <col min="12034" max="12035" width="9.08984375" style="2" customWidth="1"/>
    <col min="12036" max="12036" width="11.26953125" style="2" customWidth="1"/>
    <col min="12037" max="12235" width="9.08984375" style="2" customWidth="1"/>
    <col min="12236" max="12236" width="24" style="2" customWidth="1"/>
    <col min="12237" max="12237" width="9.08984375" style="2" customWidth="1"/>
    <col min="12238" max="12238" width="11.90625" style="2" customWidth="1"/>
    <col min="12239" max="12239" width="9.08984375" style="2" customWidth="1"/>
    <col min="12240" max="12240" width="21.08984375" style="2" customWidth="1"/>
    <col min="12241" max="12241" width="22.90625" style="2" customWidth="1"/>
    <col min="12242" max="12242" width="19" style="2" customWidth="1"/>
    <col min="12243" max="12243" width="14" style="2" customWidth="1"/>
    <col min="12244" max="12244" width="20.08984375" style="2" customWidth="1"/>
    <col min="12245" max="12245" width="17.26953125" style="2" customWidth="1"/>
    <col min="12246" max="12246" width="17.7265625" style="2" customWidth="1"/>
    <col min="12247" max="12247" width="17.26953125" style="2" customWidth="1"/>
    <col min="12248" max="12248" width="22.08984375" style="2" customWidth="1"/>
    <col min="12249" max="12249" width="13.7265625" style="2" customWidth="1"/>
    <col min="12250" max="12250" width="21" style="2" customWidth="1"/>
    <col min="12251" max="12252" width="18.90625" style="2" customWidth="1"/>
    <col min="12253" max="12254" width="9.08984375" style="2" customWidth="1"/>
    <col min="12255" max="12255" width="11.7265625" style="2" customWidth="1"/>
    <col min="12256" max="12257" width="9.08984375" style="2" customWidth="1"/>
    <col min="12258" max="12258" width="9.7265625" style="2" customWidth="1"/>
    <col min="12259" max="12259" width="9.08984375" style="2" customWidth="1"/>
    <col min="12260" max="12260" width="13.7265625" style="2" customWidth="1"/>
    <col min="12261" max="12261" width="12" style="2" customWidth="1"/>
    <col min="12262" max="12262" width="17.90625" style="2" customWidth="1"/>
    <col min="12263" max="12263" width="11.90625" style="2" customWidth="1"/>
    <col min="12264" max="12264" width="8.26953125" style="2"/>
    <col min="12265" max="12265" width="7" style="2" customWidth="1"/>
    <col min="12266" max="12266" width="9.08984375" style="2" customWidth="1"/>
    <col min="12267" max="12267" width="12.26953125" style="2" customWidth="1"/>
    <col min="12268" max="12268" width="22.7265625" style="2" customWidth="1"/>
    <col min="12269" max="12269" width="11.90625" style="2" customWidth="1"/>
    <col min="12270" max="12282" width="7.26953125" style="2" customWidth="1"/>
    <col min="12283" max="12285" width="7.7265625" style="2" customWidth="1"/>
    <col min="12286" max="12286" width="9.7265625" style="2" customWidth="1"/>
    <col min="12287" max="12289" width="10.08984375" style="2" customWidth="1"/>
    <col min="12290" max="12291" width="9.08984375" style="2" customWidth="1"/>
    <col min="12292" max="12292" width="11.26953125" style="2" customWidth="1"/>
    <col min="12293" max="12491" width="9.08984375" style="2" customWidth="1"/>
    <col min="12492" max="12492" width="24" style="2" customWidth="1"/>
    <col min="12493" max="12493" width="9.08984375" style="2" customWidth="1"/>
    <col min="12494" max="12494" width="11.90625" style="2" customWidth="1"/>
    <col min="12495" max="12495" width="9.08984375" style="2" customWidth="1"/>
    <col min="12496" max="12496" width="21.08984375" style="2" customWidth="1"/>
    <col min="12497" max="12497" width="22.90625" style="2" customWidth="1"/>
    <col min="12498" max="12498" width="19" style="2" customWidth="1"/>
    <col min="12499" max="12499" width="14" style="2" customWidth="1"/>
    <col min="12500" max="12500" width="20.08984375" style="2" customWidth="1"/>
    <col min="12501" max="12501" width="17.26953125" style="2" customWidth="1"/>
    <col min="12502" max="12502" width="17.7265625" style="2" customWidth="1"/>
    <col min="12503" max="12503" width="17.26953125" style="2" customWidth="1"/>
    <col min="12504" max="12504" width="22.08984375" style="2" customWidth="1"/>
    <col min="12505" max="12505" width="13.7265625" style="2" customWidth="1"/>
    <col min="12506" max="12506" width="21" style="2" customWidth="1"/>
    <col min="12507" max="12508" width="18.90625" style="2" customWidth="1"/>
    <col min="12509" max="12510" width="9.08984375" style="2" customWidth="1"/>
    <col min="12511" max="12511" width="11.7265625" style="2" customWidth="1"/>
    <col min="12512" max="12513" width="9.08984375" style="2" customWidth="1"/>
    <col min="12514" max="12514" width="9.7265625" style="2" customWidth="1"/>
    <col min="12515" max="12515" width="9.08984375" style="2" customWidth="1"/>
    <col min="12516" max="12516" width="13.7265625" style="2" customWidth="1"/>
    <col min="12517" max="12517" width="12" style="2" customWidth="1"/>
    <col min="12518" max="12518" width="17.90625" style="2" customWidth="1"/>
    <col min="12519" max="12519" width="11.90625" style="2" customWidth="1"/>
    <col min="12520" max="12520" width="8.26953125" style="2"/>
    <col min="12521" max="12521" width="7" style="2" customWidth="1"/>
    <col min="12522" max="12522" width="9.08984375" style="2" customWidth="1"/>
    <col min="12523" max="12523" width="12.26953125" style="2" customWidth="1"/>
    <col min="12524" max="12524" width="22.7265625" style="2" customWidth="1"/>
    <col min="12525" max="12525" width="11.90625" style="2" customWidth="1"/>
    <col min="12526" max="12538" width="7.26953125" style="2" customWidth="1"/>
    <col min="12539" max="12541" width="7.7265625" style="2" customWidth="1"/>
    <col min="12542" max="12542" width="9.7265625" style="2" customWidth="1"/>
    <col min="12543" max="12545" width="10.08984375" style="2" customWidth="1"/>
    <col min="12546" max="12547" width="9.08984375" style="2" customWidth="1"/>
    <col min="12548" max="12548" width="11.26953125" style="2" customWidth="1"/>
    <col min="12549" max="12747" width="9.08984375" style="2" customWidth="1"/>
    <col min="12748" max="12748" width="24" style="2" customWidth="1"/>
    <col min="12749" max="12749" width="9.08984375" style="2" customWidth="1"/>
    <col min="12750" max="12750" width="11.90625" style="2" customWidth="1"/>
    <col min="12751" max="12751" width="9.08984375" style="2" customWidth="1"/>
    <col min="12752" max="12752" width="21.08984375" style="2" customWidth="1"/>
    <col min="12753" max="12753" width="22.90625" style="2" customWidth="1"/>
    <col min="12754" max="12754" width="19" style="2" customWidth="1"/>
    <col min="12755" max="12755" width="14" style="2" customWidth="1"/>
    <col min="12756" max="12756" width="20.08984375" style="2" customWidth="1"/>
    <col min="12757" max="12757" width="17.26953125" style="2" customWidth="1"/>
    <col min="12758" max="12758" width="17.7265625" style="2" customWidth="1"/>
    <col min="12759" max="12759" width="17.26953125" style="2" customWidth="1"/>
    <col min="12760" max="12760" width="22.08984375" style="2" customWidth="1"/>
    <col min="12761" max="12761" width="13.7265625" style="2" customWidth="1"/>
    <col min="12762" max="12762" width="21" style="2" customWidth="1"/>
    <col min="12763" max="12764" width="18.90625" style="2" customWidth="1"/>
    <col min="12765" max="12766" width="9.08984375" style="2" customWidth="1"/>
    <col min="12767" max="12767" width="11.7265625" style="2" customWidth="1"/>
    <col min="12768" max="12769" width="9.08984375" style="2" customWidth="1"/>
    <col min="12770" max="12770" width="9.7265625" style="2" customWidth="1"/>
    <col min="12771" max="12771" width="9.08984375" style="2" customWidth="1"/>
    <col min="12772" max="12772" width="13.7265625" style="2" customWidth="1"/>
    <col min="12773" max="12773" width="12" style="2" customWidth="1"/>
    <col min="12774" max="12774" width="17.90625" style="2" customWidth="1"/>
    <col min="12775" max="12775" width="11.90625" style="2" customWidth="1"/>
    <col min="12776" max="12776" width="8.26953125" style="2"/>
    <col min="12777" max="12777" width="7" style="2" customWidth="1"/>
    <col min="12778" max="12778" width="9.08984375" style="2" customWidth="1"/>
    <col min="12779" max="12779" width="12.26953125" style="2" customWidth="1"/>
    <col min="12780" max="12780" width="22.7265625" style="2" customWidth="1"/>
    <col min="12781" max="12781" width="11.90625" style="2" customWidth="1"/>
    <col min="12782" max="12794" width="7.26953125" style="2" customWidth="1"/>
    <col min="12795" max="12797" width="7.7265625" style="2" customWidth="1"/>
    <col min="12798" max="12798" width="9.7265625" style="2" customWidth="1"/>
    <col min="12799" max="12801" width="10.08984375" style="2" customWidth="1"/>
    <col min="12802" max="12803" width="9.08984375" style="2" customWidth="1"/>
    <col min="12804" max="12804" width="11.26953125" style="2" customWidth="1"/>
    <col min="12805" max="13003" width="9.08984375" style="2" customWidth="1"/>
    <col min="13004" max="13004" width="24" style="2" customWidth="1"/>
    <col min="13005" max="13005" width="9.08984375" style="2" customWidth="1"/>
    <col min="13006" max="13006" width="11.90625" style="2" customWidth="1"/>
    <col min="13007" max="13007" width="9.08984375" style="2" customWidth="1"/>
    <col min="13008" max="13008" width="21.08984375" style="2" customWidth="1"/>
    <col min="13009" max="13009" width="22.90625" style="2" customWidth="1"/>
    <col min="13010" max="13010" width="19" style="2" customWidth="1"/>
    <col min="13011" max="13011" width="14" style="2" customWidth="1"/>
    <col min="13012" max="13012" width="20.08984375" style="2" customWidth="1"/>
    <col min="13013" max="13013" width="17.26953125" style="2" customWidth="1"/>
    <col min="13014" max="13014" width="17.7265625" style="2" customWidth="1"/>
    <col min="13015" max="13015" width="17.26953125" style="2" customWidth="1"/>
    <col min="13016" max="13016" width="22.08984375" style="2" customWidth="1"/>
    <col min="13017" max="13017" width="13.7265625" style="2" customWidth="1"/>
    <col min="13018" max="13018" width="21" style="2" customWidth="1"/>
    <col min="13019" max="13020" width="18.90625" style="2" customWidth="1"/>
    <col min="13021" max="13022" width="9.08984375" style="2" customWidth="1"/>
    <col min="13023" max="13023" width="11.7265625" style="2" customWidth="1"/>
    <col min="13024" max="13025" width="9.08984375" style="2" customWidth="1"/>
    <col min="13026" max="13026" width="9.7265625" style="2" customWidth="1"/>
    <col min="13027" max="13027" width="9.08984375" style="2" customWidth="1"/>
    <col min="13028" max="13028" width="13.7265625" style="2" customWidth="1"/>
    <col min="13029" max="13029" width="12" style="2" customWidth="1"/>
    <col min="13030" max="13030" width="17.90625" style="2" customWidth="1"/>
    <col min="13031" max="13031" width="11.90625" style="2" customWidth="1"/>
    <col min="13032" max="13032" width="8.26953125" style="2"/>
    <col min="13033" max="13033" width="7" style="2" customWidth="1"/>
    <col min="13034" max="13034" width="9.08984375" style="2" customWidth="1"/>
    <col min="13035" max="13035" width="12.26953125" style="2" customWidth="1"/>
    <col min="13036" max="13036" width="22.7265625" style="2" customWidth="1"/>
    <col min="13037" max="13037" width="11.90625" style="2" customWidth="1"/>
    <col min="13038" max="13050" width="7.26953125" style="2" customWidth="1"/>
    <col min="13051" max="13053" width="7.7265625" style="2" customWidth="1"/>
    <col min="13054" max="13054" width="9.7265625" style="2" customWidth="1"/>
    <col min="13055" max="13057" width="10.08984375" style="2" customWidth="1"/>
    <col min="13058" max="13059" width="9.08984375" style="2" customWidth="1"/>
    <col min="13060" max="13060" width="11.26953125" style="2" customWidth="1"/>
    <col min="13061" max="13259" width="9.08984375" style="2" customWidth="1"/>
    <col min="13260" max="13260" width="24" style="2" customWidth="1"/>
    <col min="13261" max="13261" width="9.08984375" style="2" customWidth="1"/>
    <col min="13262" max="13262" width="11.90625" style="2" customWidth="1"/>
    <col min="13263" max="13263" width="9.08984375" style="2" customWidth="1"/>
    <col min="13264" max="13264" width="21.08984375" style="2" customWidth="1"/>
    <col min="13265" max="13265" width="22.90625" style="2" customWidth="1"/>
    <col min="13266" max="13266" width="19" style="2" customWidth="1"/>
    <col min="13267" max="13267" width="14" style="2" customWidth="1"/>
    <col min="13268" max="13268" width="20.08984375" style="2" customWidth="1"/>
    <col min="13269" max="13269" width="17.26953125" style="2" customWidth="1"/>
    <col min="13270" max="13270" width="17.7265625" style="2" customWidth="1"/>
    <col min="13271" max="13271" width="17.26953125" style="2" customWidth="1"/>
    <col min="13272" max="13272" width="22.08984375" style="2" customWidth="1"/>
    <col min="13273" max="13273" width="13.7265625" style="2" customWidth="1"/>
    <col min="13274" max="13274" width="21" style="2" customWidth="1"/>
    <col min="13275" max="13276" width="18.90625" style="2" customWidth="1"/>
    <col min="13277" max="13278" width="9.08984375" style="2" customWidth="1"/>
    <col min="13279" max="13279" width="11.7265625" style="2" customWidth="1"/>
    <col min="13280" max="13281" width="9.08984375" style="2" customWidth="1"/>
    <col min="13282" max="13282" width="9.7265625" style="2" customWidth="1"/>
    <col min="13283" max="13283" width="9.08984375" style="2" customWidth="1"/>
    <col min="13284" max="13284" width="13.7265625" style="2" customWidth="1"/>
    <col min="13285" max="13285" width="12" style="2" customWidth="1"/>
    <col min="13286" max="13286" width="17.90625" style="2" customWidth="1"/>
    <col min="13287" max="13287" width="11.90625" style="2" customWidth="1"/>
    <col min="13288" max="13288" width="8.26953125" style="2"/>
    <col min="13289" max="13289" width="7" style="2" customWidth="1"/>
    <col min="13290" max="13290" width="9.08984375" style="2" customWidth="1"/>
    <col min="13291" max="13291" width="12.26953125" style="2" customWidth="1"/>
    <col min="13292" max="13292" width="22.7265625" style="2" customWidth="1"/>
    <col min="13293" max="13293" width="11.90625" style="2" customWidth="1"/>
    <col min="13294" max="13306" width="7.26953125" style="2" customWidth="1"/>
    <col min="13307" max="13309" width="7.7265625" style="2" customWidth="1"/>
    <col min="13310" max="13310" width="9.7265625" style="2" customWidth="1"/>
    <col min="13311" max="13313" width="10.08984375" style="2" customWidth="1"/>
    <col min="13314" max="13315" width="9.08984375" style="2" customWidth="1"/>
    <col min="13316" max="13316" width="11.26953125" style="2" customWidth="1"/>
    <col min="13317" max="13515" width="9.08984375" style="2" customWidth="1"/>
    <col min="13516" max="13516" width="24" style="2" customWidth="1"/>
    <col min="13517" max="13517" width="9.08984375" style="2" customWidth="1"/>
    <col min="13518" max="13518" width="11.90625" style="2" customWidth="1"/>
    <col min="13519" max="13519" width="9.08984375" style="2" customWidth="1"/>
    <col min="13520" max="13520" width="21.08984375" style="2" customWidth="1"/>
    <col min="13521" max="13521" width="22.90625" style="2" customWidth="1"/>
    <col min="13522" max="13522" width="19" style="2" customWidth="1"/>
    <col min="13523" max="13523" width="14" style="2" customWidth="1"/>
    <col min="13524" max="13524" width="20.08984375" style="2" customWidth="1"/>
    <col min="13525" max="13525" width="17.26953125" style="2" customWidth="1"/>
    <col min="13526" max="13526" width="17.7265625" style="2" customWidth="1"/>
    <col min="13527" max="13527" width="17.26953125" style="2" customWidth="1"/>
    <col min="13528" max="13528" width="22.08984375" style="2" customWidth="1"/>
    <col min="13529" max="13529" width="13.7265625" style="2" customWidth="1"/>
    <col min="13530" max="13530" width="21" style="2" customWidth="1"/>
    <col min="13531" max="13532" width="18.90625" style="2" customWidth="1"/>
    <col min="13533" max="13534" width="9.08984375" style="2" customWidth="1"/>
    <col min="13535" max="13535" width="11.7265625" style="2" customWidth="1"/>
    <col min="13536" max="13537" width="9.08984375" style="2" customWidth="1"/>
    <col min="13538" max="13538" width="9.7265625" style="2" customWidth="1"/>
    <col min="13539" max="13539" width="9.08984375" style="2" customWidth="1"/>
    <col min="13540" max="13540" width="13.7265625" style="2" customWidth="1"/>
    <col min="13541" max="13541" width="12" style="2" customWidth="1"/>
    <col min="13542" max="13542" width="17.90625" style="2" customWidth="1"/>
    <col min="13543" max="13543" width="11.90625" style="2" customWidth="1"/>
    <col min="13544" max="13544" width="8.26953125" style="2"/>
    <col min="13545" max="13545" width="7" style="2" customWidth="1"/>
    <col min="13546" max="13546" width="9.08984375" style="2" customWidth="1"/>
    <col min="13547" max="13547" width="12.26953125" style="2" customWidth="1"/>
    <col min="13548" max="13548" width="22.7265625" style="2" customWidth="1"/>
    <col min="13549" max="13549" width="11.90625" style="2" customWidth="1"/>
    <col min="13550" max="13562" width="7.26953125" style="2" customWidth="1"/>
    <col min="13563" max="13565" width="7.7265625" style="2" customWidth="1"/>
    <col min="13566" max="13566" width="9.7265625" style="2" customWidth="1"/>
    <col min="13567" max="13569" width="10.08984375" style="2" customWidth="1"/>
    <col min="13570" max="13571" width="9.08984375" style="2" customWidth="1"/>
    <col min="13572" max="13572" width="11.26953125" style="2" customWidth="1"/>
    <col min="13573" max="13771" width="9.08984375" style="2" customWidth="1"/>
    <col min="13772" max="13772" width="24" style="2" customWidth="1"/>
    <col min="13773" max="13773" width="9.08984375" style="2" customWidth="1"/>
    <col min="13774" max="13774" width="11.90625" style="2" customWidth="1"/>
    <col min="13775" max="13775" width="9.08984375" style="2" customWidth="1"/>
    <col min="13776" max="13776" width="21.08984375" style="2" customWidth="1"/>
    <col min="13777" max="13777" width="22.90625" style="2" customWidth="1"/>
    <col min="13778" max="13778" width="19" style="2" customWidth="1"/>
    <col min="13779" max="13779" width="14" style="2" customWidth="1"/>
    <col min="13780" max="13780" width="20.08984375" style="2" customWidth="1"/>
    <col min="13781" max="13781" width="17.26953125" style="2" customWidth="1"/>
    <col min="13782" max="13782" width="17.7265625" style="2" customWidth="1"/>
    <col min="13783" max="13783" width="17.26953125" style="2" customWidth="1"/>
    <col min="13784" max="13784" width="22.08984375" style="2" customWidth="1"/>
    <col min="13785" max="13785" width="13.7265625" style="2" customWidth="1"/>
    <col min="13786" max="13786" width="21" style="2" customWidth="1"/>
    <col min="13787" max="13788" width="18.90625" style="2" customWidth="1"/>
    <col min="13789" max="13790" width="9.08984375" style="2" customWidth="1"/>
    <col min="13791" max="13791" width="11.7265625" style="2" customWidth="1"/>
    <col min="13792" max="13793" width="9.08984375" style="2" customWidth="1"/>
    <col min="13794" max="13794" width="9.7265625" style="2" customWidth="1"/>
    <col min="13795" max="13795" width="9.08984375" style="2" customWidth="1"/>
    <col min="13796" max="13796" width="13.7265625" style="2" customWidth="1"/>
    <col min="13797" max="13797" width="12" style="2" customWidth="1"/>
    <col min="13798" max="13798" width="17.90625" style="2" customWidth="1"/>
    <col min="13799" max="13799" width="11.90625" style="2" customWidth="1"/>
    <col min="13800" max="13800" width="8.26953125" style="2"/>
    <col min="13801" max="13801" width="7" style="2" customWidth="1"/>
    <col min="13802" max="13802" width="9.08984375" style="2" customWidth="1"/>
    <col min="13803" max="13803" width="12.26953125" style="2" customWidth="1"/>
    <col min="13804" max="13804" width="22.7265625" style="2" customWidth="1"/>
    <col min="13805" max="13805" width="11.90625" style="2" customWidth="1"/>
    <col min="13806" max="13818" width="7.26953125" style="2" customWidth="1"/>
    <col min="13819" max="13821" width="7.7265625" style="2" customWidth="1"/>
    <col min="13822" max="13822" width="9.7265625" style="2" customWidth="1"/>
    <col min="13823" max="13825" width="10.08984375" style="2" customWidth="1"/>
    <col min="13826" max="13827" width="9.08984375" style="2" customWidth="1"/>
    <col min="13828" max="13828" width="11.26953125" style="2" customWidth="1"/>
    <col min="13829" max="14027" width="9.08984375" style="2" customWidth="1"/>
    <col min="14028" max="14028" width="24" style="2" customWidth="1"/>
    <col min="14029" max="14029" width="9.08984375" style="2" customWidth="1"/>
    <col min="14030" max="14030" width="11.90625" style="2" customWidth="1"/>
    <col min="14031" max="14031" width="9.08984375" style="2" customWidth="1"/>
    <col min="14032" max="14032" width="21.08984375" style="2" customWidth="1"/>
    <col min="14033" max="14033" width="22.90625" style="2" customWidth="1"/>
    <col min="14034" max="14034" width="19" style="2" customWidth="1"/>
    <col min="14035" max="14035" width="14" style="2" customWidth="1"/>
    <col min="14036" max="14036" width="20.08984375" style="2" customWidth="1"/>
    <col min="14037" max="14037" width="17.26953125" style="2" customWidth="1"/>
    <col min="14038" max="14038" width="17.7265625" style="2" customWidth="1"/>
    <col min="14039" max="14039" width="17.26953125" style="2" customWidth="1"/>
    <col min="14040" max="14040" width="22.08984375" style="2" customWidth="1"/>
    <col min="14041" max="14041" width="13.7265625" style="2" customWidth="1"/>
    <col min="14042" max="14042" width="21" style="2" customWidth="1"/>
    <col min="14043" max="14044" width="18.90625" style="2" customWidth="1"/>
    <col min="14045" max="14046" width="9.08984375" style="2" customWidth="1"/>
    <col min="14047" max="14047" width="11.7265625" style="2" customWidth="1"/>
    <col min="14048" max="14049" width="9.08984375" style="2" customWidth="1"/>
    <col min="14050" max="14050" width="9.7265625" style="2" customWidth="1"/>
    <col min="14051" max="14051" width="9.08984375" style="2" customWidth="1"/>
    <col min="14052" max="14052" width="13.7265625" style="2" customWidth="1"/>
    <col min="14053" max="14053" width="12" style="2" customWidth="1"/>
    <col min="14054" max="14054" width="17.90625" style="2" customWidth="1"/>
    <col min="14055" max="14055" width="11.90625" style="2" customWidth="1"/>
    <col min="14056" max="14056" width="8.26953125" style="2"/>
    <col min="14057" max="14057" width="7" style="2" customWidth="1"/>
    <col min="14058" max="14058" width="9.08984375" style="2" customWidth="1"/>
    <col min="14059" max="14059" width="12.26953125" style="2" customWidth="1"/>
    <col min="14060" max="14060" width="22.7265625" style="2" customWidth="1"/>
    <col min="14061" max="14061" width="11.90625" style="2" customWidth="1"/>
    <col min="14062" max="14074" width="7.26953125" style="2" customWidth="1"/>
    <col min="14075" max="14077" width="7.7265625" style="2" customWidth="1"/>
    <col min="14078" max="14078" width="9.7265625" style="2" customWidth="1"/>
    <col min="14079" max="14081" width="10.08984375" style="2" customWidth="1"/>
    <col min="14082" max="14083" width="9.08984375" style="2" customWidth="1"/>
    <col min="14084" max="14084" width="11.26953125" style="2" customWidth="1"/>
    <col min="14085" max="14283" width="9.08984375" style="2" customWidth="1"/>
    <col min="14284" max="14284" width="24" style="2" customWidth="1"/>
    <col min="14285" max="14285" width="9.08984375" style="2" customWidth="1"/>
    <col min="14286" max="14286" width="11.90625" style="2" customWidth="1"/>
    <col min="14287" max="14287" width="9.08984375" style="2" customWidth="1"/>
    <col min="14288" max="14288" width="21.08984375" style="2" customWidth="1"/>
    <col min="14289" max="14289" width="22.90625" style="2" customWidth="1"/>
    <col min="14290" max="14290" width="19" style="2" customWidth="1"/>
    <col min="14291" max="14291" width="14" style="2" customWidth="1"/>
    <col min="14292" max="14292" width="20.08984375" style="2" customWidth="1"/>
    <col min="14293" max="14293" width="17.26953125" style="2" customWidth="1"/>
    <col min="14294" max="14294" width="17.7265625" style="2" customWidth="1"/>
    <col min="14295" max="14295" width="17.26953125" style="2" customWidth="1"/>
    <col min="14296" max="14296" width="22.08984375" style="2" customWidth="1"/>
    <col min="14297" max="14297" width="13.7265625" style="2" customWidth="1"/>
    <col min="14298" max="14298" width="21" style="2" customWidth="1"/>
    <col min="14299" max="14300" width="18.90625" style="2" customWidth="1"/>
    <col min="14301" max="14302" width="9.08984375" style="2" customWidth="1"/>
    <col min="14303" max="14303" width="11.7265625" style="2" customWidth="1"/>
    <col min="14304" max="14305" width="9.08984375" style="2" customWidth="1"/>
    <col min="14306" max="14306" width="9.7265625" style="2" customWidth="1"/>
    <col min="14307" max="14307" width="9.08984375" style="2" customWidth="1"/>
    <col min="14308" max="14308" width="13.7265625" style="2" customWidth="1"/>
    <col min="14309" max="14309" width="12" style="2" customWidth="1"/>
    <col min="14310" max="14310" width="17.90625" style="2" customWidth="1"/>
    <col min="14311" max="14311" width="11.90625" style="2" customWidth="1"/>
    <col min="14312" max="14312" width="8.26953125" style="2"/>
    <col min="14313" max="14313" width="7" style="2" customWidth="1"/>
    <col min="14314" max="14314" width="9.08984375" style="2" customWidth="1"/>
    <col min="14315" max="14315" width="12.26953125" style="2" customWidth="1"/>
    <col min="14316" max="14316" width="22.7265625" style="2" customWidth="1"/>
    <col min="14317" max="14317" width="11.90625" style="2" customWidth="1"/>
    <col min="14318" max="14330" width="7.26953125" style="2" customWidth="1"/>
    <col min="14331" max="14333" width="7.7265625" style="2" customWidth="1"/>
    <col min="14334" max="14334" width="9.7265625" style="2" customWidth="1"/>
    <col min="14335" max="14337" width="10.08984375" style="2" customWidth="1"/>
    <col min="14338" max="14339" width="9.08984375" style="2" customWidth="1"/>
    <col min="14340" max="14340" width="11.26953125" style="2" customWidth="1"/>
    <col min="14341" max="14539" width="9.08984375" style="2" customWidth="1"/>
    <col min="14540" max="14540" width="24" style="2" customWidth="1"/>
    <col min="14541" max="14541" width="9.08984375" style="2" customWidth="1"/>
    <col min="14542" max="14542" width="11.90625" style="2" customWidth="1"/>
    <col min="14543" max="14543" width="9.08984375" style="2" customWidth="1"/>
    <col min="14544" max="14544" width="21.08984375" style="2" customWidth="1"/>
    <col min="14545" max="14545" width="22.90625" style="2" customWidth="1"/>
    <col min="14546" max="14546" width="19" style="2" customWidth="1"/>
    <col min="14547" max="14547" width="14" style="2" customWidth="1"/>
    <col min="14548" max="14548" width="20.08984375" style="2" customWidth="1"/>
    <col min="14549" max="14549" width="17.26953125" style="2" customWidth="1"/>
    <col min="14550" max="14550" width="17.7265625" style="2" customWidth="1"/>
    <col min="14551" max="14551" width="17.26953125" style="2" customWidth="1"/>
    <col min="14552" max="14552" width="22.08984375" style="2" customWidth="1"/>
    <col min="14553" max="14553" width="13.7265625" style="2" customWidth="1"/>
    <col min="14554" max="14554" width="21" style="2" customWidth="1"/>
    <col min="14555" max="14556" width="18.90625" style="2" customWidth="1"/>
    <col min="14557" max="14558" width="9.08984375" style="2" customWidth="1"/>
    <col min="14559" max="14559" width="11.7265625" style="2" customWidth="1"/>
    <col min="14560" max="14561" width="9.08984375" style="2" customWidth="1"/>
    <col min="14562" max="14562" width="9.7265625" style="2" customWidth="1"/>
    <col min="14563" max="14563" width="9.08984375" style="2" customWidth="1"/>
    <col min="14564" max="14564" width="13.7265625" style="2" customWidth="1"/>
    <col min="14565" max="14565" width="12" style="2" customWidth="1"/>
    <col min="14566" max="14566" width="17.90625" style="2" customWidth="1"/>
    <col min="14567" max="14567" width="11.90625" style="2" customWidth="1"/>
    <col min="14568" max="14568" width="8.26953125" style="2"/>
    <col min="14569" max="14569" width="7" style="2" customWidth="1"/>
    <col min="14570" max="14570" width="9.08984375" style="2" customWidth="1"/>
    <col min="14571" max="14571" width="12.26953125" style="2" customWidth="1"/>
    <col min="14572" max="14572" width="22.7265625" style="2" customWidth="1"/>
    <col min="14573" max="14573" width="11.90625" style="2" customWidth="1"/>
    <col min="14574" max="14586" width="7.26953125" style="2" customWidth="1"/>
    <col min="14587" max="14589" width="7.7265625" style="2" customWidth="1"/>
    <col min="14590" max="14590" width="9.7265625" style="2" customWidth="1"/>
    <col min="14591" max="14593" width="10.08984375" style="2" customWidth="1"/>
    <col min="14594" max="14595" width="9.08984375" style="2" customWidth="1"/>
    <col min="14596" max="14596" width="11.26953125" style="2" customWidth="1"/>
    <col min="14597" max="14795" width="9.08984375" style="2" customWidth="1"/>
    <col min="14796" max="14796" width="24" style="2" customWidth="1"/>
    <col min="14797" max="14797" width="9.08984375" style="2" customWidth="1"/>
    <col min="14798" max="14798" width="11.90625" style="2" customWidth="1"/>
    <col min="14799" max="14799" width="9.08984375" style="2" customWidth="1"/>
    <col min="14800" max="14800" width="21.08984375" style="2" customWidth="1"/>
    <col min="14801" max="14801" width="22.90625" style="2" customWidth="1"/>
    <col min="14802" max="14802" width="19" style="2" customWidth="1"/>
    <col min="14803" max="14803" width="14" style="2" customWidth="1"/>
    <col min="14804" max="14804" width="20.08984375" style="2" customWidth="1"/>
    <col min="14805" max="14805" width="17.26953125" style="2" customWidth="1"/>
    <col min="14806" max="14806" width="17.7265625" style="2" customWidth="1"/>
    <col min="14807" max="14807" width="17.26953125" style="2" customWidth="1"/>
    <col min="14808" max="14808" width="22.08984375" style="2" customWidth="1"/>
    <col min="14809" max="14809" width="13.7265625" style="2" customWidth="1"/>
    <col min="14810" max="14810" width="21" style="2" customWidth="1"/>
    <col min="14811" max="14812" width="18.90625" style="2" customWidth="1"/>
    <col min="14813" max="14814" width="9.08984375" style="2" customWidth="1"/>
    <col min="14815" max="14815" width="11.7265625" style="2" customWidth="1"/>
    <col min="14816" max="14817" width="9.08984375" style="2" customWidth="1"/>
    <col min="14818" max="14818" width="9.7265625" style="2" customWidth="1"/>
    <col min="14819" max="14819" width="9.08984375" style="2" customWidth="1"/>
    <col min="14820" max="14820" width="13.7265625" style="2" customWidth="1"/>
    <col min="14821" max="14821" width="12" style="2" customWidth="1"/>
    <col min="14822" max="14822" width="17.90625" style="2" customWidth="1"/>
    <col min="14823" max="14823" width="11.90625" style="2" customWidth="1"/>
    <col min="14824" max="14824" width="8.26953125" style="2"/>
    <col min="14825" max="14825" width="7" style="2" customWidth="1"/>
    <col min="14826" max="14826" width="9.08984375" style="2" customWidth="1"/>
    <col min="14827" max="14827" width="12.26953125" style="2" customWidth="1"/>
    <col min="14828" max="14828" width="22.7265625" style="2" customWidth="1"/>
    <col min="14829" max="14829" width="11.90625" style="2" customWidth="1"/>
    <col min="14830" max="14842" width="7.26953125" style="2" customWidth="1"/>
    <col min="14843" max="14845" width="7.7265625" style="2" customWidth="1"/>
    <col min="14846" max="14846" width="9.7265625" style="2" customWidth="1"/>
    <col min="14847" max="14849" width="10.08984375" style="2" customWidth="1"/>
    <col min="14850" max="14851" width="9.08984375" style="2" customWidth="1"/>
    <col min="14852" max="14852" width="11.26953125" style="2" customWidth="1"/>
    <col min="14853" max="15051" width="9.08984375" style="2" customWidth="1"/>
    <col min="15052" max="15052" width="24" style="2" customWidth="1"/>
    <col min="15053" max="15053" width="9.08984375" style="2" customWidth="1"/>
    <col min="15054" max="15054" width="11.90625" style="2" customWidth="1"/>
    <col min="15055" max="15055" width="9.08984375" style="2" customWidth="1"/>
    <col min="15056" max="15056" width="21.08984375" style="2" customWidth="1"/>
    <col min="15057" max="15057" width="22.90625" style="2" customWidth="1"/>
    <col min="15058" max="15058" width="19" style="2" customWidth="1"/>
    <col min="15059" max="15059" width="14" style="2" customWidth="1"/>
    <col min="15060" max="15060" width="20.08984375" style="2" customWidth="1"/>
    <col min="15061" max="15061" width="17.26953125" style="2" customWidth="1"/>
    <col min="15062" max="15062" width="17.7265625" style="2" customWidth="1"/>
    <col min="15063" max="15063" width="17.26953125" style="2" customWidth="1"/>
    <col min="15064" max="15064" width="22.08984375" style="2" customWidth="1"/>
    <col min="15065" max="15065" width="13.7265625" style="2" customWidth="1"/>
    <col min="15066" max="15066" width="21" style="2" customWidth="1"/>
    <col min="15067" max="15068" width="18.90625" style="2" customWidth="1"/>
    <col min="15069" max="15070" width="9.08984375" style="2" customWidth="1"/>
    <col min="15071" max="15071" width="11.7265625" style="2" customWidth="1"/>
    <col min="15072" max="15073" width="9.08984375" style="2" customWidth="1"/>
    <col min="15074" max="15074" width="9.7265625" style="2" customWidth="1"/>
    <col min="15075" max="15075" width="9.08984375" style="2" customWidth="1"/>
    <col min="15076" max="15076" width="13.7265625" style="2" customWidth="1"/>
    <col min="15077" max="15077" width="12" style="2" customWidth="1"/>
    <col min="15078" max="15078" width="17.90625" style="2" customWidth="1"/>
    <col min="15079" max="15079" width="11.90625" style="2" customWidth="1"/>
    <col min="15080" max="15080" width="8.26953125" style="2"/>
    <col min="15081" max="15081" width="7" style="2" customWidth="1"/>
    <col min="15082" max="15082" width="9.08984375" style="2" customWidth="1"/>
    <col min="15083" max="15083" width="12.26953125" style="2" customWidth="1"/>
    <col min="15084" max="15084" width="22.7265625" style="2" customWidth="1"/>
    <col min="15085" max="15085" width="11.90625" style="2" customWidth="1"/>
    <col min="15086" max="15098" width="7.26953125" style="2" customWidth="1"/>
    <col min="15099" max="15101" width="7.7265625" style="2" customWidth="1"/>
    <col min="15102" max="15102" width="9.7265625" style="2" customWidth="1"/>
    <col min="15103" max="15105" width="10.08984375" style="2" customWidth="1"/>
    <col min="15106" max="15107" width="9.08984375" style="2" customWidth="1"/>
    <col min="15108" max="15108" width="11.26953125" style="2" customWidth="1"/>
    <col min="15109" max="15307" width="9.08984375" style="2" customWidth="1"/>
    <col min="15308" max="15308" width="24" style="2" customWidth="1"/>
    <col min="15309" max="15309" width="9.08984375" style="2" customWidth="1"/>
    <col min="15310" max="15310" width="11.90625" style="2" customWidth="1"/>
    <col min="15311" max="15311" width="9.08984375" style="2" customWidth="1"/>
    <col min="15312" max="15312" width="21.08984375" style="2" customWidth="1"/>
    <col min="15313" max="15313" width="22.90625" style="2" customWidth="1"/>
    <col min="15314" max="15314" width="19" style="2" customWidth="1"/>
    <col min="15315" max="15315" width="14" style="2" customWidth="1"/>
    <col min="15316" max="15316" width="20.08984375" style="2" customWidth="1"/>
    <col min="15317" max="15317" width="17.26953125" style="2" customWidth="1"/>
    <col min="15318" max="15318" width="17.7265625" style="2" customWidth="1"/>
    <col min="15319" max="15319" width="17.26953125" style="2" customWidth="1"/>
    <col min="15320" max="15320" width="22.08984375" style="2" customWidth="1"/>
    <col min="15321" max="15321" width="13.7265625" style="2" customWidth="1"/>
    <col min="15322" max="15322" width="21" style="2" customWidth="1"/>
    <col min="15323" max="15324" width="18.90625" style="2" customWidth="1"/>
    <col min="15325" max="15326" width="9.08984375" style="2" customWidth="1"/>
    <col min="15327" max="15327" width="11.7265625" style="2" customWidth="1"/>
    <col min="15328" max="15329" width="9.08984375" style="2" customWidth="1"/>
    <col min="15330" max="15330" width="9.7265625" style="2" customWidth="1"/>
    <col min="15331" max="15331" width="9.08984375" style="2" customWidth="1"/>
    <col min="15332" max="15332" width="13.7265625" style="2" customWidth="1"/>
    <col min="15333" max="15333" width="12" style="2" customWidth="1"/>
    <col min="15334" max="15334" width="17.90625" style="2" customWidth="1"/>
    <col min="15335" max="15335" width="11.90625" style="2" customWidth="1"/>
    <col min="15336" max="15336" width="8.26953125" style="2"/>
    <col min="15337" max="15337" width="7" style="2" customWidth="1"/>
    <col min="15338" max="15338" width="9.08984375" style="2" customWidth="1"/>
    <col min="15339" max="15339" width="12.26953125" style="2" customWidth="1"/>
    <col min="15340" max="15340" width="22.7265625" style="2" customWidth="1"/>
    <col min="15341" max="15341" width="11.90625" style="2" customWidth="1"/>
    <col min="15342" max="15354" width="7.26953125" style="2" customWidth="1"/>
    <col min="15355" max="15357" width="7.7265625" style="2" customWidth="1"/>
    <col min="15358" max="15358" width="9.7265625" style="2" customWidth="1"/>
    <col min="15359" max="15361" width="10.08984375" style="2" customWidth="1"/>
    <col min="15362" max="15363" width="9.08984375" style="2" customWidth="1"/>
    <col min="15364" max="15364" width="11.26953125" style="2" customWidth="1"/>
    <col min="15365" max="15563" width="9.08984375" style="2" customWidth="1"/>
    <col min="15564" max="15564" width="24" style="2" customWidth="1"/>
    <col min="15565" max="15565" width="9.08984375" style="2" customWidth="1"/>
    <col min="15566" max="15566" width="11.90625" style="2" customWidth="1"/>
    <col min="15567" max="15567" width="9.08984375" style="2" customWidth="1"/>
    <col min="15568" max="15568" width="21.08984375" style="2" customWidth="1"/>
    <col min="15569" max="15569" width="22.90625" style="2" customWidth="1"/>
    <col min="15570" max="15570" width="19" style="2" customWidth="1"/>
    <col min="15571" max="15571" width="14" style="2" customWidth="1"/>
    <col min="15572" max="15572" width="20.08984375" style="2" customWidth="1"/>
    <col min="15573" max="15573" width="17.26953125" style="2" customWidth="1"/>
    <col min="15574" max="15574" width="17.7265625" style="2" customWidth="1"/>
    <col min="15575" max="15575" width="17.26953125" style="2" customWidth="1"/>
    <col min="15576" max="15576" width="22.08984375" style="2" customWidth="1"/>
    <col min="15577" max="15577" width="13.7265625" style="2" customWidth="1"/>
    <col min="15578" max="15578" width="21" style="2" customWidth="1"/>
    <col min="15579" max="15580" width="18.90625" style="2" customWidth="1"/>
    <col min="15581" max="15582" width="9.08984375" style="2" customWidth="1"/>
    <col min="15583" max="15583" width="11.7265625" style="2" customWidth="1"/>
    <col min="15584" max="15585" width="9.08984375" style="2" customWidth="1"/>
    <col min="15586" max="15586" width="9.7265625" style="2" customWidth="1"/>
    <col min="15587" max="15587" width="9.08984375" style="2" customWidth="1"/>
    <col min="15588" max="15588" width="13.7265625" style="2" customWidth="1"/>
    <col min="15589" max="15589" width="12" style="2" customWidth="1"/>
    <col min="15590" max="15590" width="17.90625" style="2" customWidth="1"/>
    <col min="15591" max="15591" width="11.90625" style="2" customWidth="1"/>
    <col min="15592" max="15592" width="8.26953125" style="2"/>
    <col min="15593" max="15593" width="7" style="2" customWidth="1"/>
    <col min="15594" max="15594" width="9.08984375" style="2" customWidth="1"/>
    <col min="15595" max="15595" width="12.26953125" style="2" customWidth="1"/>
    <col min="15596" max="15596" width="22.7265625" style="2" customWidth="1"/>
    <col min="15597" max="15597" width="11.90625" style="2" customWidth="1"/>
    <col min="15598" max="15610" width="7.26953125" style="2" customWidth="1"/>
    <col min="15611" max="15613" width="7.7265625" style="2" customWidth="1"/>
    <col min="15614" max="15614" width="9.7265625" style="2" customWidth="1"/>
    <col min="15615" max="15617" width="10.08984375" style="2" customWidth="1"/>
    <col min="15618" max="15619" width="9.08984375" style="2" customWidth="1"/>
    <col min="15620" max="15620" width="11.26953125" style="2" customWidth="1"/>
    <col min="15621" max="15819" width="9.08984375" style="2" customWidth="1"/>
    <col min="15820" max="15820" width="24" style="2" customWidth="1"/>
    <col min="15821" max="15821" width="9.08984375" style="2" customWidth="1"/>
    <col min="15822" max="15822" width="11.90625" style="2" customWidth="1"/>
    <col min="15823" max="15823" width="9.08984375" style="2" customWidth="1"/>
    <col min="15824" max="15824" width="21.08984375" style="2" customWidth="1"/>
    <col min="15825" max="15825" width="22.90625" style="2" customWidth="1"/>
    <col min="15826" max="15826" width="19" style="2" customWidth="1"/>
    <col min="15827" max="15827" width="14" style="2" customWidth="1"/>
    <col min="15828" max="15828" width="20.08984375" style="2" customWidth="1"/>
    <col min="15829" max="15829" width="17.26953125" style="2" customWidth="1"/>
    <col min="15830" max="15830" width="17.7265625" style="2" customWidth="1"/>
    <col min="15831" max="15831" width="17.26953125" style="2" customWidth="1"/>
    <col min="15832" max="15832" width="22.08984375" style="2" customWidth="1"/>
    <col min="15833" max="15833" width="13.7265625" style="2" customWidth="1"/>
    <col min="15834" max="15834" width="21" style="2" customWidth="1"/>
    <col min="15835" max="15836" width="18.90625" style="2" customWidth="1"/>
    <col min="15837" max="15838" width="9.08984375" style="2" customWidth="1"/>
    <col min="15839" max="15839" width="11.7265625" style="2" customWidth="1"/>
    <col min="15840" max="15841" width="9.08984375" style="2" customWidth="1"/>
    <col min="15842" max="15842" width="9.7265625" style="2" customWidth="1"/>
    <col min="15843" max="15843" width="9.08984375" style="2" customWidth="1"/>
    <col min="15844" max="15844" width="13.7265625" style="2" customWidth="1"/>
    <col min="15845" max="15845" width="12" style="2" customWidth="1"/>
    <col min="15846" max="15846" width="17.90625" style="2" customWidth="1"/>
    <col min="15847" max="15847" width="11.90625" style="2" customWidth="1"/>
    <col min="15848" max="15848" width="8.26953125" style="2"/>
    <col min="15849" max="15849" width="7" style="2" customWidth="1"/>
    <col min="15850" max="15850" width="9.08984375" style="2" customWidth="1"/>
    <col min="15851" max="15851" width="12.26953125" style="2" customWidth="1"/>
    <col min="15852" max="15852" width="22.7265625" style="2" customWidth="1"/>
    <col min="15853" max="15853" width="11.90625" style="2" customWidth="1"/>
    <col min="15854" max="15866" width="7.26953125" style="2" customWidth="1"/>
    <col min="15867" max="15869" width="7.7265625" style="2" customWidth="1"/>
    <col min="15870" max="15870" width="9.7265625" style="2" customWidth="1"/>
    <col min="15871" max="15873" width="10.08984375" style="2" customWidth="1"/>
    <col min="15874" max="15875" width="9.08984375" style="2" customWidth="1"/>
    <col min="15876" max="15876" width="11.26953125" style="2" customWidth="1"/>
    <col min="15877" max="16075" width="9.08984375" style="2" customWidth="1"/>
    <col min="16076" max="16076" width="24" style="2" customWidth="1"/>
    <col min="16077" max="16077" width="9.08984375" style="2" customWidth="1"/>
    <col min="16078" max="16078" width="11.90625" style="2" customWidth="1"/>
    <col min="16079" max="16079" width="9.08984375" style="2" customWidth="1"/>
    <col min="16080" max="16080" width="21.08984375" style="2" customWidth="1"/>
    <col min="16081" max="16081" width="22.90625" style="2" customWidth="1"/>
    <col min="16082" max="16082" width="19" style="2" customWidth="1"/>
    <col min="16083" max="16083" width="14" style="2" customWidth="1"/>
    <col min="16084" max="16084" width="20.08984375" style="2" customWidth="1"/>
    <col min="16085" max="16085" width="17.26953125" style="2" customWidth="1"/>
    <col min="16086" max="16086" width="17.7265625" style="2" customWidth="1"/>
    <col min="16087" max="16087" width="17.26953125" style="2" customWidth="1"/>
    <col min="16088" max="16088" width="22.08984375" style="2" customWidth="1"/>
    <col min="16089" max="16089" width="13.7265625" style="2" customWidth="1"/>
    <col min="16090" max="16090" width="21" style="2" customWidth="1"/>
    <col min="16091" max="16092" width="18.90625" style="2" customWidth="1"/>
    <col min="16093" max="16094" width="9.08984375" style="2" customWidth="1"/>
    <col min="16095" max="16095" width="11.7265625" style="2" customWidth="1"/>
    <col min="16096" max="16097" width="9.08984375" style="2" customWidth="1"/>
    <col min="16098" max="16098" width="9.7265625" style="2" customWidth="1"/>
    <col min="16099" max="16099" width="9.08984375" style="2" customWidth="1"/>
    <col min="16100" max="16100" width="13.7265625" style="2" customWidth="1"/>
    <col min="16101" max="16101" width="12" style="2" customWidth="1"/>
    <col min="16102" max="16102" width="17.90625" style="2" customWidth="1"/>
    <col min="16103" max="16103" width="11.90625" style="2" customWidth="1"/>
    <col min="16104" max="16104" width="8.26953125" style="2"/>
    <col min="16105" max="16105" width="7" style="2" customWidth="1"/>
    <col min="16106" max="16106" width="9.08984375" style="2" customWidth="1"/>
    <col min="16107" max="16107" width="12.26953125" style="2" customWidth="1"/>
    <col min="16108" max="16108" width="22.7265625" style="2" customWidth="1"/>
    <col min="16109" max="16109" width="11.90625" style="2" customWidth="1"/>
    <col min="16110" max="16122" width="7.26953125" style="2" customWidth="1"/>
    <col min="16123" max="16125" width="7.7265625" style="2" customWidth="1"/>
    <col min="16126" max="16126" width="9.7265625" style="2" customWidth="1"/>
    <col min="16127" max="16129" width="10.08984375" style="2" customWidth="1"/>
    <col min="16130" max="16131" width="9.08984375" style="2" customWidth="1"/>
    <col min="16132" max="16132" width="11.26953125" style="2" customWidth="1"/>
    <col min="16133" max="16331" width="9.08984375" style="2" customWidth="1"/>
    <col min="16332" max="16332" width="24" style="2" customWidth="1"/>
    <col min="16333" max="16333" width="9.08984375" style="2" customWidth="1"/>
    <col min="16334" max="16334" width="11.90625" style="2" customWidth="1"/>
    <col min="16335" max="16335" width="9.08984375" style="2" customWidth="1"/>
    <col min="16336" max="16336" width="21.08984375" style="2" customWidth="1"/>
    <col min="16337" max="16337" width="22.90625" style="2" customWidth="1"/>
    <col min="16338" max="16338" width="19" style="2" customWidth="1"/>
    <col min="16339" max="16339" width="14" style="2" customWidth="1"/>
    <col min="16340" max="16340" width="20.08984375" style="2" customWidth="1"/>
    <col min="16341" max="16341" width="17.26953125" style="2" customWidth="1"/>
    <col min="16342" max="16342" width="17.7265625" style="2" customWidth="1"/>
    <col min="16343" max="16343" width="17.26953125" style="2" customWidth="1"/>
    <col min="16344" max="16344" width="22.08984375" style="2" customWidth="1"/>
    <col min="16345" max="16345" width="13.7265625" style="2" customWidth="1"/>
    <col min="16346" max="16346" width="21" style="2" customWidth="1"/>
    <col min="16347" max="16348" width="18.90625" style="2" customWidth="1"/>
    <col min="16349" max="16350" width="9.08984375" style="2" customWidth="1"/>
    <col min="16351" max="16351" width="11.7265625" style="2" customWidth="1"/>
    <col min="16352" max="16353" width="9.08984375" style="2" customWidth="1"/>
    <col min="16354" max="16354" width="9.7265625" style="2" customWidth="1"/>
    <col min="16355" max="16355" width="9.08984375" style="2" customWidth="1"/>
    <col min="16356" max="16356" width="13.7265625" style="2" customWidth="1"/>
    <col min="16357" max="16357" width="12" style="2" customWidth="1"/>
    <col min="16358" max="16384" width="17.90625" style="2" customWidth="1"/>
  </cols>
  <sheetData>
    <row r="1" spans="1:13" ht="34.5" customHeight="1" x14ac:dyDescent="0.3">
      <c r="A1" s="23" t="s">
        <v>734</v>
      </c>
      <c r="B1" s="23"/>
      <c r="C1" s="23"/>
      <c r="F1" s="21" t="s">
        <v>735</v>
      </c>
      <c r="G1" s="21"/>
      <c r="H1" s="21"/>
      <c r="I1" s="21"/>
      <c r="J1" s="21"/>
      <c r="K1" s="21"/>
    </row>
    <row r="2" spans="1:13" ht="18" customHeight="1" x14ac:dyDescent="0.4">
      <c r="A2" s="22" t="s">
        <v>733</v>
      </c>
      <c r="B2" s="22"/>
      <c r="C2" s="22"/>
      <c r="D2" s="16"/>
      <c r="E2" s="17"/>
      <c r="F2" s="16" t="s">
        <v>736</v>
      </c>
      <c r="G2" s="16"/>
      <c r="H2" s="16"/>
      <c r="I2" s="16"/>
      <c r="J2" s="18"/>
      <c r="K2" s="18"/>
      <c r="L2" s="12">
        <f>SUBTOTAL(3,A4:A43)</f>
        <v>40</v>
      </c>
    </row>
    <row r="3" spans="1:13" s="1" customFormat="1" ht="45" customHeight="1" x14ac:dyDescent="0.3">
      <c r="A3" s="10" t="s">
        <v>0</v>
      </c>
      <c r="B3" s="10" t="s">
        <v>307</v>
      </c>
      <c r="C3" s="19" t="s">
        <v>1</v>
      </c>
      <c r="D3" s="20"/>
      <c r="E3" s="13" t="s">
        <v>286</v>
      </c>
      <c r="F3" s="10" t="s">
        <v>2</v>
      </c>
      <c r="G3" s="11" t="s">
        <v>3</v>
      </c>
      <c r="H3" s="11" t="s">
        <v>4</v>
      </c>
      <c r="I3" s="11" t="s">
        <v>5</v>
      </c>
      <c r="J3" s="9" t="s">
        <v>288</v>
      </c>
      <c r="K3" s="9" t="s">
        <v>312</v>
      </c>
      <c r="M3" s="1" t="s">
        <v>737</v>
      </c>
    </row>
    <row r="4" spans="1:13" x14ac:dyDescent="0.3">
      <c r="A4" s="4">
        <v>1</v>
      </c>
      <c r="B4" s="5" t="s">
        <v>259</v>
      </c>
      <c r="C4" s="5" t="s">
        <v>698</v>
      </c>
      <c r="D4" s="5" t="s">
        <v>321</v>
      </c>
      <c r="E4" s="7" t="s">
        <v>8</v>
      </c>
      <c r="F4" s="5" t="s">
        <v>47</v>
      </c>
      <c r="G4" s="6">
        <v>7</v>
      </c>
      <c r="H4" s="5" t="s">
        <v>10</v>
      </c>
      <c r="I4" s="5" t="s">
        <v>7</v>
      </c>
      <c r="J4" s="5" t="s">
        <v>311</v>
      </c>
      <c r="K4" s="5"/>
    </row>
    <row r="5" spans="1:13" x14ac:dyDescent="0.3">
      <c r="A5" s="4">
        <v>2</v>
      </c>
      <c r="B5" s="5" t="s">
        <v>259</v>
      </c>
      <c r="C5" s="5" t="s">
        <v>699</v>
      </c>
      <c r="D5" s="5" t="s">
        <v>321</v>
      </c>
      <c r="E5" s="7" t="s">
        <v>8</v>
      </c>
      <c r="F5" s="5" t="s">
        <v>260</v>
      </c>
      <c r="G5" s="6">
        <v>7.7</v>
      </c>
      <c r="H5" s="5" t="s">
        <v>10</v>
      </c>
      <c r="I5" s="5" t="s">
        <v>7</v>
      </c>
      <c r="J5" s="5" t="s">
        <v>311</v>
      </c>
      <c r="K5" s="5"/>
    </row>
    <row r="6" spans="1:13" x14ac:dyDescent="0.3">
      <c r="A6" s="4">
        <v>3</v>
      </c>
      <c r="B6" s="5" t="s">
        <v>259</v>
      </c>
      <c r="C6" s="5" t="s">
        <v>700</v>
      </c>
      <c r="D6" s="5" t="s">
        <v>485</v>
      </c>
      <c r="E6" s="7"/>
      <c r="F6" s="5" t="s">
        <v>261</v>
      </c>
      <c r="G6" s="6">
        <v>6.3</v>
      </c>
      <c r="H6" s="5" t="s">
        <v>10</v>
      </c>
      <c r="I6" s="5" t="s">
        <v>9</v>
      </c>
      <c r="J6" s="5" t="s">
        <v>311</v>
      </c>
      <c r="K6" s="5"/>
    </row>
    <row r="7" spans="1:13" x14ac:dyDescent="0.3">
      <c r="A7" s="4">
        <v>4</v>
      </c>
      <c r="B7" s="5" t="s">
        <v>259</v>
      </c>
      <c r="C7" s="5" t="s">
        <v>501</v>
      </c>
      <c r="D7" s="5" t="s">
        <v>486</v>
      </c>
      <c r="E7" s="7"/>
      <c r="F7" s="5" t="s">
        <v>262</v>
      </c>
      <c r="G7" s="6">
        <v>8.6999999999999993</v>
      </c>
      <c r="H7" s="5" t="s">
        <v>6</v>
      </c>
      <c r="I7" s="5" t="s">
        <v>7</v>
      </c>
      <c r="J7" s="5" t="s">
        <v>311</v>
      </c>
      <c r="K7" s="5"/>
    </row>
    <row r="8" spans="1:13" x14ac:dyDescent="0.3">
      <c r="A8" s="4">
        <v>5</v>
      </c>
      <c r="B8" s="5" t="s">
        <v>259</v>
      </c>
      <c r="C8" s="5" t="s">
        <v>501</v>
      </c>
      <c r="D8" s="5" t="s">
        <v>322</v>
      </c>
      <c r="E8" s="7"/>
      <c r="F8" s="5" t="s">
        <v>263</v>
      </c>
      <c r="G8" s="6">
        <v>6.9</v>
      </c>
      <c r="H8" s="5" t="s">
        <v>10</v>
      </c>
      <c r="I8" s="5" t="s">
        <v>7</v>
      </c>
      <c r="J8" s="5" t="s">
        <v>311</v>
      </c>
      <c r="K8" s="5"/>
    </row>
    <row r="9" spans="1:13" x14ac:dyDescent="0.3">
      <c r="A9" s="4">
        <v>6</v>
      </c>
      <c r="B9" s="5" t="s">
        <v>259</v>
      </c>
      <c r="C9" s="5" t="s">
        <v>688</v>
      </c>
      <c r="D9" s="5" t="s">
        <v>322</v>
      </c>
      <c r="E9" s="7"/>
      <c r="F9" s="5" t="s">
        <v>264</v>
      </c>
      <c r="G9" s="6">
        <v>9.1999999999999993</v>
      </c>
      <c r="H9" s="5" t="s">
        <v>6</v>
      </c>
      <c r="I9" s="5" t="s">
        <v>7</v>
      </c>
      <c r="J9" s="5" t="s">
        <v>311</v>
      </c>
      <c r="K9" s="5"/>
    </row>
    <row r="10" spans="1:13" x14ac:dyDescent="0.3">
      <c r="A10" s="4">
        <v>7</v>
      </c>
      <c r="B10" s="5" t="s">
        <v>259</v>
      </c>
      <c r="C10" s="5" t="s">
        <v>568</v>
      </c>
      <c r="D10" s="5" t="s">
        <v>320</v>
      </c>
      <c r="E10" s="7"/>
      <c r="F10" s="5" t="s">
        <v>29</v>
      </c>
      <c r="G10" s="6">
        <v>7.5</v>
      </c>
      <c r="H10" s="5" t="s">
        <v>9</v>
      </c>
      <c r="I10" s="5" t="s">
        <v>7</v>
      </c>
      <c r="J10" s="5" t="s">
        <v>311</v>
      </c>
      <c r="K10" s="5"/>
    </row>
    <row r="11" spans="1:13" x14ac:dyDescent="0.3">
      <c r="A11" s="4">
        <v>8</v>
      </c>
      <c r="B11" s="5" t="s">
        <v>259</v>
      </c>
      <c r="C11" s="5" t="s">
        <v>701</v>
      </c>
      <c r="D11" s="5" t="s">
        <v>390</v>
      </c>
      <c r="E11" s="7" t="s">
        <v>8</v>
      </c>
      <c r="F11" s="5" t="s">
        <v>265</v>
      </c>
      <c r="G11" s="6">
        <v>8</v>
      </c>
      <c r="H11" s="5" t="s">
        <v>9</v>
      </c>
      <c r="I11" s="5" t="s">
        <v>9</v>
      </c>
      <c r="J11" s="5" t="s">
        <v>311</v>
      </c>
      <c r="K11" s="5"/>
    </row>
    <row r="12" spans="1:13" x14ac:dyDescent="0.3">
      <c r="A12" s="4">
        <v>9</v>
      </c>
      <c r="B12" s="5" t="s">
        <v>259</v>
      </c>
      <c r="C12" s="5" t="s">
        <v>702</v>
      </c>
      <c r="D12" s="5" t="s">
        <v>487</v>
      </c>
      <c r="E12" s="7"/>
      <c r="F12" s="5" t="s">
        <v>128</v>
      </c>
      <c r="G12" s="6">
        <v>9.4</v>
      </c>
      <c r="H12" s="5" t="s">
        <v>6</v>
      </c>
      <c r="I12" s="5" t="s">
        <v>7</v>
      </c>
      <c r="J12" s="5" t="s">
        <v>311</v>
      </c>
      <c r="K12" s="5"/>
    </row>
    <row r="13" spans="1:13" x14ac:dyDescent="0.3">
      <c r="A13" s="4">
        <v>10</v>
      </c>
      <c r="B13" s="5" t="s">
        <v>259</v>
      </c>
      <c r="C13" s="5" t="s">
        <v>703</v>
      </c>
      <c r="D13" s="5" t="s">
        <v>420</v>
      </c>
      <c r="E13" s="7"/>
      <c r="F13" s="5" t="s">
        <v>193</v>
      </c>
      <c r="G13" s="6">
        <v>5.5</v>
      </c>
      <c r="H13" s="5" t="s">
        <v>11</v>
      </c>
      <c r="I13" s="5" t="s">
        <v>10</v>
      </c>
      <c r="J13" s="5" t="s">
        <v>311</v>
      </c>
      <c r="K13" s="5" t="s">
        <v>287</v>
      </c>
    </row>
    <row r="14" spans="1:13" x14ac:dyDescent="0.3">
      <c r="A14" s="4">
        <v>11</v>
      </c>
      <c r="B14" s="5" t="s">
        <v>259</v>
      </c>
      <c r="C14" s="5" t="s">
        <v>704</v>
      </c>
      <c r="D14" s="5" t="s">
        <v>420</v>
      </c>
      <c r="E14" s="7"/>
      <c r="F14" s="5" t="s">
        <v>266</v>
      </c>
      <c r="G14" s="6">
        <v>6.8</v>
      </c>
      <c r="H14" s="5" t="s">
        <v>9</v>
      </c>
      <c r="I14" s="5" t="s">
        <v>9</v>
      </c>
      <c r="J14" s="5" t="s">
        <v>311</v>
      </c>
      <c r="K14" s="5"/>
    </row>
    <row r="15" spans="1:13" x14ac:dyDescent="0.3">
      <c r="A15" s="4">
        <v>12</v>
      </c>
      <c r="B15" s="5" t="s">
        <v>259</v>
      </c>
      <c r="C15" s="5" t="s">
        <v>705</v>
      </c>
      <c r="D15" s="5" t="s">
        <v>328</v>
      </c>
      <c r="E15" s="7"/>
      <c r="F15" s="5" t="s">
        <v>267</v>
      </c>
      <c r="G15" s="6">
        <v>8.6</v>
      </c>
      <c r="H15" s="5" t="s">
        <v>6</v>
      </c>
      <c r="I15" s="5" t="s">
        <v>7</v>
      </c>
      <c r="J15" s="5" t="s">
        <v>311</v>
      </c>
      <c r="K15" s="5"/>
    </row>
    <row r="16" spans="1:13" x14ac:dyDescent="0.3">
      <c r="A16" s="4">
        <v>13</v>
      </c>
      <c r="B16" s="5" t="s">
        <v>259</v>
      </c>
      <c r="C16" s="5" t="s">
        <v>622</v>
      </c>
      <c r="D16" s="5" t="s">
        <v>449</v>
      </c>
      <c r="E16" s="7" t="s">
        <v>8</v>
      </c>
      <c r="F16" s="5" t="s">
        <v>193</v>
      </c>
      <c r="G16" s="6">
        <v>7.1</v>
      </c>
      <c r="H16" s="5" t="s">
        <v>9</v>
      </c>
      <c r="I16" s="5" t="s">
        <v>7</v>
      </c>
      <c r="J16" s="5" t="s">
        <v>311</v>
      </c>
      <c r="K16" s="5"/>
    </row>
    <row r="17" spans="1:11" x14ac:dyDescent="0.3">
      <c r="A17" s="4">
        <v>14</v>
      </c>
      <c r="B17" s="5" t="s">
        <v>259</v>
      </c>
      <c r="C17" s="5" t="s">
        <v>663</v>
      </c>
      <c r="D17" s="5" t="s">
        <v>451</v>
      </c>
      <c r="E17" s="7" t="s">
        <v>8</v>
      </c>
      <c r="F17" s="5" t="s">
        <v>268</v>
      </c>
      <c r="G17" s="6">
        <v>9</v>
      </c>
      <c r="H17" s="5" t="s">
        <v>6</v>
      </c>
      <c r="I17" s="5" t="s">
        <v>7</v>
      </c>
      <c r="J17" s="5" t="s">
        <v>311</v>
      </c>
      <c r="K17" s="5"/>
    </row>
    <row r="18" spans="1:11" x14ac:dyDescent="0.3">
      <c r="A18" s="4">
        <v>15</v>
      </c>
      <c r="B18" s="5" t="s">
        <v>259</v>
      </c>
      <c r="C18" s="5" t="s">
        <v>706</v>
      </c>
      <c r="D18" s="5" t="s">
        <v>332</v>
      </c>
      <c r="E18" s="7" t="s">
        <v>8</v>
      </c>
      <c r="F18" s="5" t="s">
        <v>25</v>
      </c>
      <c r="G18" s="6">
        <v>7.2</v>
      </c>
      <c r="H18" s="5" t="s">
        <v>9</v>
      </c>
      <c r="I18" s="5" t="s">
        <v>7</v>
      </c>
      <c r="J18" s="5" t="s">
        <v>311</v>
      </c>
      <c r="K18" s="5"/>
    </row>
    <row r="19" spans="1:11" x14ac:dyDescent="0.3">
      <c r="A19" s="4">
        <v>16</v>
      </c>
      <c r="B19" s="5" t="s">
        <v>259</v>
      </c>
      <c r="C19" s="5" t="s">
        <v>707</v>
      </c>
      <c r="D19" s="5" t="s">
        <v>329</v>
      </c>
      <c r="E19" s="7"/>
      <c r="F19" s="5" t="s">
        <v>269</v>
      </c>
      <c r="G19" s="6">
        <v>8.4</v>
      </c>
      <c r="H19" s="5" t="s">
        <v>9</v>
      </c>
      <c r="I19" s="5" t="s">
        <v>7</v>
      </c>
      <c r="J19" s="5" t="s">
        <v>311</v>
      </c>
      <c r="K19" s="5"/>
    </row>
    <row r="20" spans="1:11" x14ac:dyDescent="0.3">
      <c r="A20" s="4">
        <v>17</v>
      </c>
      <c r="B20" s="5" t="s">
        <v>259</v>
      </c>
      <c r="C20" s="5" t="s">
        <v>708</v>
      </c>
      <c r="D20" s="5" t="s">
        <v>394</v>
      </c>
      <c r="E20" s="7" t="s">
        <v>8</v>
      </c>
      <c r="F20" s="5" t="s">
        <v>270</v>
      </c>
      <c r="G20" s="6">
        <v>8.3000000000000007</v>
      </c>
      <c r="H20" s="5" t="s">
        <v>6</v>
      </c>
      <c r="I20" s="5" t="s">
        <v>7</v>
      </c>
      <c r="J20" s="5" t="s">
        <v>311</v>
      </c>
      <c r="K20" s="5"/>
    </row>
    <row r="21" spans="1:11" x14ac:dyDescent="0.3">
      <c r="A21" s="4">
        <v>18</v>
      </c>
      <c r="B21" s="5" t="s">
        <v>259</v>
      </c>
      <c r="C21" s="5" t="s">
        <v>709</v>
      </c>
      <c r="D21" s="5" t="s">
        <v>339</v>
      </c>
      <c r="E21" s="7" t="s">
        <v>8</v>
      </c>
      <c r="F21" s="5" t="s">
        <v>271</v>
      </c>
      <c r="G21" s="6">
        <v>8.1999999999999993</v>
      </c>
      <c r="H21" s="5" t="s">
        <v>9</v>
      </c>
      <c r="I21" s="5" t="s">
        <v>7</v>
      </c>
      <c r="J21" s="5" t="s">
        <v>311</v>
      </c>
      <c r="K21" s="5"/>
    </row>
    <row r="22" spans="1:11" x14ac:dyDescent="0.3">
      <c r="A22" s="4">
        <v>19</v>
      </c>
      <c r="B22" s="5" t="s">
        <v>259</v>
      </c>
      <c r="C22" s="5" t="s">
        <v>379</v>
      </c>
      <c r="D22" s="5" t="s">
        <v>340</v>
      </c>
      <c r="E22" s="7"/>
      <c r="F22" s="5" t="s">
        <v>187</v>
      </c>
      <c r="G22" s="6">
        <v>6.4</v>
      </c>
      <c r="H22" s="5" t="s">
        <v>10</v>
      </c>
      <c r="I22" s="5" t="s">
        <v>7</v>
      </c>
      <c r="J22" s="5" t="s">
        <v>311</v>
      </c>
      <c r="K22" s="5"/>
    </row>
    <row r="23" spans="1:11" x14ac:dyDescent="0.3">
      <c r="A23" s="4">
        <v>20</v>
      </c>
      <c r="B23" s="5" t="s">
        <v>259</v>
      </c>
      <c r="C23" s="5" t="s">
        <v>710</v>
      </c>
      <c r="D23" s="5" t="s">
        <v>396</v>
      </c>
      <c r="E23" s="7"/>
      <c r="F23" s="5" t="s">
        <v>220</v>
      </c>
      <c r="G23" s="6">
        <v>7</v>
      </c>
      <c r="H23" s="5" t="s">
        <v>10</v>
      </c>
      <c r="I23" s="5" t="s">
        <v>7</v>
      </c>
      <c r="J23" s="5" t="s">
        <v>311</v>
      </c>
      <c r="K23" s="5"/>
    </row>
    <row r="24" spans="1:11" x14ac:dyDescent="0.3">
      <c r="A24" s="4">
        <v>21</v>
      </c>
      <c r="B24" s="5" t="s">
        <v>259</v>
      </c>
      <c r="C24" s="5" t="s">
        <v>572</v>
      </c>
      <c r="D24" s="5" t="s">
        <v>333</v>
      </c>
      <c r="E24" s="7"/>
      <c r="F24" s="5" t="s">
        <v>263</v>
      </c>
      <c r="G24" s="6">
        <v>8.9</v>
      </c>
      <c r="H24" s="5" t="s">
        <v>6</v>
      </c>
      <c r="I24" s="5" t="s">
        <v>7</v>
      </c>
      <c r="J24" s="5" t="s">
        <v>311</v>
      </c>
      <c r="K24" s="5"/>
    </row>
    <row r="25" spans="1:11" x14ac:dyDescent="0.3">
      <c r="A25" s="4">
        <v>22</v>
      </c>
      <c r="B25" s="5" t="s">
        <v>259</v>
      </c>
      <c r="C25" s="5" t="s">
        <v>711</v>
      </c>
      <c r="D25" s="5" t="s">
        <v>330</v>
      </c>
      <c r="E25" s="7" t="s">
        <v>8</v>
      </c>
      <c r="F25" s="5" t="s">
        <v>272</v>
      </c>
      <c r="G25" s="6">
        <v>8</v>
      </c>
      <c r="H25" s="5" t="s">
        <v>9</v>
      </c>
      <c r="I25" s="5" t="s">
        <v>7</v>
      </c>
      <c r="J25" s="5" t="s">
        <v>311</v>
      </c>
      <c r="K25" s="5"/>
    </row>
    <row r="26" spans="1:11" x14ac:dyDescent="0.3">
      <c r="A26" s="4">
        <v>23</v>
      </c>
      <c r="B26" s="5" t="s">
        <v>259</v>
      </c>
      <c r="C26" s="5" t="s">
        <v>551</v>
      </c>
      <c r="D26" s="5" t="s">
        <v>488</v>
      </c>
      <c r="E26" s="7"/>
      <c r="F26" s="5" t="s">
        <v>273</v>
      </c>
      <c r="G26" s="6">
        <v>8.3000000000000007</v>
      </c>
      <c r="H26" s="5" t="s">
        <v>9</v>
      </c>
      <c r="I26" s="5" t="s">
        <v>7</v>
      </c>
      <c r="J26" s="5" t="s">
        <v>311</v>
      </c>
      <c r="K26" s="5"/>
    </row>
    <row r="27" spans="1:11" x14ac:dyDescent="0.3">
      <c r="A27" s="4">
        <v>24</v>
      </c>
      <c r="B27" s="5" t="s">
        <v>259</v>
      </c>
      <c r="C27" s="5" t="s">
        <v>380</v>
      </c>
      <c r="D27" s="5" t="s">
        <v>334</v>
      </c>
      <c r="E27" s="7"/>
      <c r="F27" s="5" t="s">
        <v>274</v>
      </c>
      <c r="G27" s="6">
        <v>8.5</v>
      </c>
      <c r="H27" s="5" t="s">
        <v>9</v>
      </c>
      <c r="I27" s="5" t="s">
        <v>7</v>
      </c>
      <c r="J27" s="5" t="s">
        <v>311</v>
      </c>
      <c r="K27" s="5"/>
    </row>
    <row r="28" spans="1:11" x14ac:dyDescent="0.3">
      <c r="A28" s="4">
        <v>25</v>
      </c>
      <c r="B28" s="5" t="s">
        <v>259</v>
      </c>
      <c r="C28" s="5" t="s">
        <v>713</v>
      </c>
      <c r="D28" s="5" t="s">
        <v>490</v>
      </c>
      <c r="E28" s="7" t="s">
        <v>8</v>
      </c>
      <c r="F28" s="5" t="s">
        <v>277</v>
      </c>
      <c r="G28" s="6">
        <v>9.1</v>
      </c>
      <c r="H28" s="5" t="s">
        <v>6</v>
      </c>
      <c r="I28" s="5" t="s">
        <v>7</v>
      </c>
      <c r="J28" s="5" t="s">
        <v>311</v>
      </c>
      <c r="K28" s="5"/>
    </row>
    <row r="29" spans="1:11" x14ac:dyDescent="0.3">
      <c r="A29" s="4">
        <v>26</v>
      </c>
      <c r="B29" s="5" t="s">
        <v>259</v>
      </c>
      <c r="C29" s="5" t="s">
        <v>564</v>
      </c>
      <c r="D29" s="5" t="s">
        <v>335</v>
      </c>
      <c r="E29" s="7"/>
      <c r="F29" s="5" t="s">
        <v>278</v>
      </c>
      <c r="G29" s="6">
        <v>6.7</v>
      </c>
      <c r="H29" s="5" t="s">
        <v>10</v>
      </c>
      <c r="I29" s="5" t="s">
        <v>7</v>
      </c>
      <c r="J29" s="5" t="s">
        <v>311</v>
      </c>
      <c r="K29" s="5"/>
    </row>
    <row r="30" spans="1:11" x14ac:dyDescent="0.3">
      <c r="A30" s="4">
        <v>27</v>
      </c>
      <c r="B30" s="5" t="s">
        <v>259</v>
      </c>
      <c r="C30" s="5" t="s">
        <v>710</v>
      </c>
      <c r="D30" s="5" t="s">
        <v>400</v>
      </c>
      <c r="E30" s="7"/>
      <c r="F30" s="5" t="s">
        <v>280</v>
      </c>
      <c r="G30" s="6">
        <v>6.5</v>
      </c>
      <c r="H30" s="5" t="s">
        <v>10</v>
      </c>
      <c r="I30" s="5" t="s">
        <v>7</v>
      </c>
      <c r="J30" s="5" t="s">
        <v>311</v>
      </c>
      <c r="K30" s="5"/>
    </row>
    <row r="31" spans="1:11" x14ac:dyDescent="0.3">
      <c r="A31" s="4">
        <v>28</v>
      </c>
      <c r="B31" s="5" t="s">
        <v>259</v>
      </c>
      <c r="C31" s="5" t="s">
        <v>716</v>
      </c>
      <c r="D31" s="5" t="s">
        <v>491</v>
      </c>
      <c r="E31" s="7"/>
      <c r="F31" s="5" t="s">
        <v>74</v>
      </c>
      <c r="G31" s="6">
        <v>8.9</v>
      </c>
      <c r="H31" s="5" t="s">
        <v>6</v>
      </c>
      <c r="I31" s="5" t="s">
        <v>7</v>
      </c>
      <c r="J31" s="5" t="s">
        <v>311</v>
      </c>
      <c r="K31" s="5"/>
    </row>
    <row r="32" spans="1:11" x14ac:dyDescent="0.3">
      <c r="A32" s="4">
        <v>29</v>
      </c>
      <c r="B32" s="5" t="s">
        <v>259</v>
      </c>
      <c r="C32" s="5" t="s">
        <v>719</v>
      </c>
      <c r="D32" s="5" t="s">
        <v>469</v>
      </c>
      <c r="E32" s="7" t="s">
        <v>8</v>
      </c>
      <c r="F32" s="5" t="s">
        <v>282</v>
      </c>
      <c r="G32" s="6">
        <v>6.4</v>
      </c>
      <c r="H32" s="5" t="s">
        <v>11</v>
      </c>
      <c r="I32" s="5" t="s">
        <v>9</v>
      </c>
      <c r="J32" s="5" t="s">
        <v>311</v>
      </c>
      <c r="K32" s="5" t="s">
        <v>287</v>
      </c>
    </row>
    <row r="33" spans="1:11" x14ac:dyDescent="0.3">
      <c r="A33" s="4">
        <v>30</v>
      </c>
      <c r="B33" s="5" t="s">
        <v>259</v>
      </c>
      <c r="C33" s="5" t="s">
        <v>717</v>
      </c>
      <c r="D33" s="5" t="s">
        <v>492</v>
      </c>
      <c r="E33" s="7"/>
      <c r="F33" s="5" t="s">
        <v>281</v>
      </c>
      <c r="G33" s="6">
        <v>7.1</v>
      </c>
      <c r="H33" s="5" t="s">
        <v>10</v>
      </c>
      <c r="I33" s="5" t="s">
        <v>7</v>
      </c>
      <c r="J33" s="5" t="s">
        <v>311</v>
      </c>
      <c r="K33" s="5"/>
    </row>
    <row r="34" spans="1:11" x14ac:dyDescent="0.3">
      <c r="A34" s="4">
        <v>31</v>
      </c>
      <c r="B34" s="5" t="s">
        <v>259</v>
      </c>
      <c r="C34" s="5" t="s">
        <v>718</v>
      </c>
      <c r="D34" s="5" t="s">
        <v>493</v>
      </c>
      <c r="E34" s="7" t="s">
        <v>8</v>
      </c>
      <c r="F34" s="5" t="s">
        <v>218</v>
      </c>
      <c r="G34" s="6">
        <v>6.8</v>
      </c>
      <c r="H34" s="5" t="s">
        <v>10</v>
      </c>
      <c r="I34" s="5" t="s">
        <v>7</v>
      </c>
      <c r="J34" s="5" t="s">
        <v>311</v>
      </c>
      <c r="K34" s="5"/>
    </row>
    <row r="35" spans="1:11" x14ac:dyDescent="0.3">
      <c r="A35" s="4">
        <v>32</v>
      </c>
      <c r="B35" s="5" t="s">
        <v>259</v>
      </c>
      <c r="C35" s="5" t="s">
        <v>712</v>
      </c>
      <c r="D35" s="5" t="s">
        <v>424</v>
      </c>
      <c r="E35" s="7"/>
      <c r="F35" s="5" t="s">
        <v>118</v>
      </c>
      <c r="G35" s="6">
        <v>7.4</v>
      </c>
      <c r="H35" s="5" t="s">
        <v>10</v>
      </c>
      <c r="I35" s="5" t="s">
        <v>7</v>
      </c>
      <c r="J35" s="5" t="s">
        <v>311</v>
      </c>
      <c r="K35" s="5"/>
    </row>
    <row r="36" spans="1:11" x14ac:dyDescent="0.3">
      <c r="A36" s="4">
        <v>33</v>
      </c>
      <c r="B36" s="5" t="s">
        <v>259</v>
      </c>
      <c r="C36" s="5" t="s">
        <v>513</v>
      </c>
      <c r="D36" s="5" t="s">
        <v>489</v>
      </c>
      <c r="E36" s="7" t="s">
        <v>8</v>
      </c>
      <c r="F36" s="5" t="s">
        <v>275</v>
      </c>
      <c r="G36" s="6">
        <v>7.1</v>
      </c>
      <c r="H36" s="5" t="s">
        <v>10</v>
      </c>
      <c r="I36" s="5" t="s">
        <v>9</v>
      </c>
      <c r="J36" s="5" t="s">
        <v>311</v>
      </c>
      <c r="K36" s="5"/>
    </row>
    <row r="37" spans="1:11" x14ac:dyDescent="0.3">
      <c r="A37" s="4">
        <v>34</v>
      </c>
      <c r="B37" s="5" t="s">
        <v>259</v>
      </c>
      <c r="C37" s="5" t="s">
        <v>381</v>
      </c>
      <c r="D37" s="5" t="s">
        <v>341</v>
      </c>
      <c r="E37" s="7" t="s">
        <v>8</v>
      </c>
      <c r="F37" s="5" t="s">
        <v>276</v>
      </c>
      <c r="G37" s="6">
        <v>9.1999999999999993</v>
      </c>
      <c r="H37" s="5" t="s">
        <v>6</v>
      </c>
      <c r="I37" s="5" t="s">
        <v>7</v>
      </c>
      <c r="J37" s="5" t="s">
        <v>311</v>
      </c>
      <c r="K37" s="5"/>
    </row>
    <row r="38" spans="1:11" x14ac:dyDescent="0.3">
      <c r="A38" s="4">
        <v>35</v>
      </c>
      <c r="B38" s="5" t="s">
        <v>259</v>
      </c>
      <c r="C38" s="5" t="s">
        <v>714</v>
      </c>
      <c r="D38" s="5" t="s">
        <v>345</v>
      </c>
      <c r="E38" s="7" t="s">
        <v>8</v>
      </c>
      <c r="F38" s="5" t="s">
        <v>279</v>
      </c>
      <c r="G38" s="6">
        <v>8.1</v>
      </c>
      <c r="H38" s="5" t="s">
        <v>9</v>
      </c>
      <c r="I38" s="5" t="s">
        <v>7</v>
      </c>
      <c r="J38" s="5" t="s">
        <v>311</v>
      </c>
      <c r="K38" s="5"/>
    </row>
    <row r="39" spans="1:11" x14ac:dyDescent="0.3">
      <c r="A39" s="4">
        <v>36</v>
      </c>
      <c r="B39" s="5" t="s">
        <v>259</v>
      </c>
      <c r="C39" s="5" t="s">
        <v>715</v>
      </c>
      <c r="D39" s="5" t="s">
        <v>345</v>
      </c>
      <c r="E39" s="7" t="s">
        <v>8</v>
      </c>
      <c r="F39" s="5" t="s">
        <v>107</v>
      </c>
      <c r="G39" s="6">
        <v>8.8000000000000007</v>
      </c>
      <c r="H39" s="5" t="s">
        <v>6</v>
      </c>
      <c r="I39" s="5" t="s">
        <v>7</v>
      </c>
      <c r="J39" s="5" t="s">
        <v>311</v>
      </c>
      <c r="K39" s="5"/>
    </row>
    <row r="40" spans="1:11" x14ac:dyDescent="0.3">
      <c r="A40" s="4">
        <v>37</v>
      </c>
      <c r="B40" s="5" t="s">
        <v>259</v>
      </c>
      <c r="C40" s="5" t="s">
        <v>382</v>
      </c>
      <c r="D40" s="5" t="s">
        <v>343</v>
      </c>
      <c r="E40" s="7" t="s">
        <v>8</v>
      </c>
      <c r="F40" s="5" t="s">
        <v>158</v>
      </c>
      <c r="G40" s="6">
        <v>7.8</v>
      </c>
      <c r="H40" s="5" t="s">
        <v>9</v>
      </c>
      <c r="I40" s="5" t="s">
        <v>7</v>
      </c>
      <c r="J40" s="5" t="s">
        <v>311</v>
      </c>
      <c r="K40" s="5"/>
    </row>
    <row r="41" spans="1:11" x14ac:dyDescent="0.3">
      <c r="A41" s="4">
        <v>38</v>
      </c>
      <c r="B41" s="5" t="s">
        <v>259</v>
      </c>
      <c r="C41" s="5" t="s">
        <v>383</v>
      </c>
      <c r="D41" s="5" t="s">
        <v>342</v>
      </c>
      <c r="E41" s="7" t="s">
        <v>8</v>
      </c>
      <c r="F41" s="5" t="s">
        <v>283</v>
      </c>
      <c r="G41" s="6">
        <v>6.1</v>
      </c>
      <c r="H41" s="5" t="s">
        <v>11</v>
      </c>
      <c r="I41" s="5" t="s">
        <v>9</v>
      </c>
      <c r="J41" s="5" t="s">
        <v>311</v>
      </c>
      <c r="K41" s="5" t="s">
        <v>287</v>
      </c>
    </row>
    <row r="42" spans="1:11" x14ac:dyDescent="0.3">
      <c r="A42" s="4">
        <v>39</v>
      </c>
      <c r="B42" s="5" t="s">
        <v>259</v>
      </c>
      <c r="C42" s="5" t="s">
        <v>720</v>
      </c>
      <c r="D42" s="5" t="s">
        <v>470</v>
      </c>
      <c r="E42" s="7" t="s">
        <v>8</v>
      </c>
      <c r="F42" s="5" t="s">
        <v>284</v>
      </c>
      <c r="G42" s="6">
        <v>6.3</v>
      </c>
      <c r="H42" s="5" t="s">
        <v>10</v>
      </c>
      <c r="I42" s="5" t="s">
        <v>7</v>
      </c>
      <c r="J42" s="5" t="s">
        <v>311</v>
      </c>
      <c r="K42" s="5"/>
    </row>
    <row r="43" spans="1:11" x14ac:dyDescent="0.3">
      <c r="A43" s="4">
        <v>40</v>
      </c>
      <c r="B43" s="5" t="s">
        <v>259</v>
      </c>
      <c r="C43" s="5" t="s">
        <v>691</v>
      </c>
      <c r="D43" s="5" t="s">
        <v>484</v>
      </c>
      <c r="E43" s="7" t="s">
        <v>8</v>
      </c>
      <c r="F43" s="5" t="s">
        <v>285</v>
      </c>
      <c r="G43" s="6">
        <v>5.9</v>
      </c>
      <c r="H43" s="5" t="s">
        <v>11</v>
      </c>
      <c r="I43" s="5" t="s">
        <v>9</v>
      </c>
      <c r="J43" s="5" t="s">
        <v>311</v>
      </c>
      <c r="K43" s="5" t="s">
        <v>287</v>
      </c>
    </row>
  </sheetData>
  <autoFilter ref="A3:XEC43"/>
  <sortState ref="A4:K43">
    <sortCondition ref="D4:D43"/>
  </sortState>
  <mergeCells count="4">
    <mergeCell ref="A1:C1"/>
    <mergeCell ref="F1:K1"/>
    <mergeCell ref="A2:C2"/>
    <mergeCell ref="C3:D3"/>
  </mergeCells>
  <pageMargins left="0" right="0" top="0.25" bottom="0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8A1</vt:lpstr>
      <vt:lpstr>8A2</vt:lpstr>
      <vt:lpstr>8A3</vt:lpstr>
      <vt:lpstr>8A4</vt:lpstr>
      <vt:lpstr>8A5</vt:lpstr>
      <vt:lpstr>8A6</vt:lpstr>
      <vt:lpstr>8A7</vt:lpstr>
      <vt:lpstr>8A8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TheSon</dc:creator>
  <cp:lastModifiedBy>Admin</cp:lastModifiedBy>
  <cp:lastPrinted>2021-08-06T03:55:17Z</cp:lastPrinted>
  <dcterms:created xsi:type="dcterms:W3CDTF">2020-10-19T09:13:50Z</dcterms:created>
  <dcterms:modified xsi:type="dcterms:W3CDTF">2021-08-22T07:12:50Z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