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9200" tabRatio="547" activeTab="5"/>
  </bookViews>
  <sheets>
    <sheet name="9A1" sheetId="11" r:id="rId1"/>
    <sheet name="9A2" sheetId="1" r:id="rId2"/>
    <sheet name="9A3" sheetId="12" r:id="rId3"/>
    <sheet name="9A4" sheetId="13" r:id="rId4"/>
    <sheet name="9A5" sheetId="15" r:id="rId5"/>
    <sheet name="9A6" sheetId="14" r:id="rId6"/>
  </sheets>
  <definedNames>
    <definedName name="_xlnm._FilterDatabase" localSheetId="0" hidden="1">'9A1'!$A$3:$XEB$35</definedName>
    <definedName name="_xlnm._FilterDatabase" localSheetId="1" hidden="1">'9A2'!$A$3:$XEB$40</definedName>
    <definedName name="_xlnm._FilterDatabase" localSheetId="2" hidden="1">'9A3'!$A$3:$XEB$39</definedName>
    <definedName name="_xlnm._FilterDatabase" localSheetId="3" hidden="1">'9A4'!$A$3:$XEB$37</definedName>
    <definedName name="_xlnm._FilterDatabase" localSheetId="4" hidden="1">'9A5'!$A$3:$XEB$44</definedName>
    <definedName name="_xlnm._FilterDatabase" localSheetId="5" hidden="1">'9A6'!$A$3:$XEB$43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" i="15" l="1"/>
  <c r="L2" i="14"/>
  <c r="L2" i="13"/>
  <c r="L2" i="12"/>
  <c r="L2" i="11"/>
  <c r="L2" i="1" l="1"/>
</calcChain>
</file>

<file path=xl/sharedStrings.xml><?xml version="1.0" encoding="utf-8"?>
<sst xmlns="http://schemas.openxmlformats.org/spreadsheetml/2006/main" count="1802" uniqueCount="540">
  <si>
    <t>STT</t>
  </si>
  <si>
    <t>Họ tên</t>
  </si>
  <si>
    <t>Ngày sinh</t>
  </si>
  <si>
    <t>ĐTB các môn</t>
  </si>
  <si>
    <t>Học lực</t>
  </si>
  <si>
    <t>Hạnh kiểm</t>
  </si>
  <si>
    <t>G</t>
  </si>
  <si>
    <t>T</t>
  </si>
  <si>
    <t>x</t>
  </si>
  <si>
    <t>K</t>
  </si>
  <si>
    <t>TB</t>
  </si>
  <si>
    <t>Y</t>
  </si>
  <si>
    <t>1</t>
  </si>
  <si>
    <t>8A1</t>
  </si>
  <si>
    <t>14/12/2007</t>
  </si>
  <si>
    <t>2</t>
  </si>
  <si>
    <t>21/03/2007</t>
  </si>
  <si>
    <t>3</t>
  </si>
  <si>
    <t>05/10/2007</t>
  </si>
  <si>
    <t>4</t>
  </si>
  <si>
    <t>03/05/2007</t>
  </si>
  <si>
    <t>5</t>
  </si>
  <si>
    <t>01/01/2007</t>
  </si>
  <si>
    <t>6</t>
  </si>
  <si>
    <t>12/10/2007</t>
  </si>
  <si>
    <t>7</t>
  </si>
  <si>
    <t>12/01/2007</t>
  </si>
  <si>
    <t>8</t>
  </si>
  <si>
    <t>20/04/2007</t>
  </si>
  <si>
    <t>9</t>
  </si>
  <si>
    <t>13/12/2007</t>
  </si>
  <si>
    <t>10</t>
  </si>
  <si>
    <t>15/11/2007</t>
  </si>
  <si>
    <t>11</t>
  </si>
  <si>
    <t>06/06/2007</t>
  </si>
  <si>
    <t>12</t>
  </si>
  <si>
    <t>09/07/2007</t>
  </si>
  <si>
    <t>13</t>
  </si>
  <si>
    <t>19/09/2007</t>
  </si>
  <si>
    <t>14</t>
  </si>
  <si>
    <t>15</t>
  </si>
  <si>
    <t>21/06/2006</t>
  </si>
  <si>
    <t>16</t>
  </si>
  <si>
    <t>30/10/2007</t>
  </si>
  <si>
    <t>17</t>
  </si>
  <si>
    <t>15/01/2007</t>
  </si>
  <si>
    <t>18</t>
  </si>
  <si>
    <t>05/07/2007</t>
  </si>
  <si>
    <t>19</t>
  </si>
  <si>
    <t>08/08/2007</t>
  </si>
  <si>
    <t>20</t>
  </si>
  <si>
    <t>21</t>
  </si>
  <si>
    <t>21/11/2007</t>
  </si>
  <si>
    <t>22</t>
  </si>
  <si>
    <t>30/12/2007</t>
  </si>
  <si>
    <t>23</t>
  </si>
  <si>
    <t>20/10/2007</t>
  </si>
  <si>
    <t>24</t>
  </si>
  <si>
    <t>25</t>
  </si>
  <si>
    <t>08/09/2007</t>
  </si>
  <si>
    <t>26</t>
  </si>
  <si>
    <t>27/01/2005</t>
  </si>
  <si>
    <t>27</t>
  </si>
  <si>
    <t>21/12/2007</t>
  </si>
  <si>
    <t>28</t>
  </si>
  <si>
    <t>08/05/2007</t>
  </si>
  <si>
    <t>29</t>
  </si>
  <si>
    <t>03/10/2007</t>
  </si>
  <si>
    <t>30</t>
  </si>
  <si>
    <t>31</t>
  </si>
  <si>
    <t>29/08/2007</t>
  </si>
  <si>
    <t>32</t>
  </si>
  <si>
    <t>04/03/2007</t>
  </si>
  <si>
    <t>02/01/2007</t>
  </si>
  <si>
    <t>02/09/2007</t>
  </si>
  <si>
    <t>07/12/2007</t>
  </si>
  <si>
    <t>12/05/2007</t>
  </si>
  <si>
    <t>12/12/2007</t>
  </si>
  <si>
    <t>8A2</t>
  </si>
  <si>
    <t>25/07/2007</t>
  </si>
  <si>
    <t>10/10/2007</t>
  </si>
  <si>
    <t>27/03/2007</t>
  </si>
  <si>
    <t>29/07/2007</t>
  </si>
  <si>
    <t>15/10/2007</t>
  </si>
  <si>
    <t>08/04/2007</t>
  </si>
  <si>
    <t>28/06/2007</t>
  </si>
  <si>
    <t>19/11/2006</t>
  </si>
  <si>
    <t>03/07/2007</t>
  </si>
  <si>
    <t>20/06/2007</t>
  </si>
  <si>
    <t>16/02/2007</t>
  </si>
  <si>
    <t>01/05/2007</t>
  </si>
  <si>
    <t>14/11/2007</t>
  </si>
  <si>
    <t>15/06/2007</t>
  </si>
  <si>
    <t>14/10/2007</t>
  </si>
  <si>
    <t>21/09/2007</t>
  </si>
  <si>
    <t>05/09/2007</t>
  </si>
  <si>
    <t>21/08/2007</t>
  </si>
  <si>
    <t>29/06/2006</t>
  </si>
  <si>
    <t>09/04/2007</t>
  </si>
  <si>
    <t>25/06/2007</t>
  </si>
  <si>
    <t>27/04/2006</t>
  </si>
  <si>
    <t>04/09/2006</t>
  </si>
  <si>
    <t>27/08/2007</t>
  </si>
  <si>
    <t>09/05/2007</t>
  </si>
  <si>
    <t>21/02/2007</t>
  </si>
  <si>
    <t>27/04/2007</t>
  </si>
  <si>
    <t>08/03/2007</t>
  </si>
  <si>
    <t>02/05/2007</t>
  </si>
  <si>
    <t>25/09/2007</t>
  </si>
  <si>
    <t>19/03/2007</t>
  </si>
  <si>
    <t>26/04/2007</t>
  </si>
  <si>
    <t>21/06/2007</t>
  </si>
  <si>
    <t>8A3</t>
  </si>
  <si>
    <t>09/09/2007</t>
  </si>
  <si>
    <t>20/02/2007</t>
  </si>
  <si>
    <t>06/12/2007</t>
  </si>
  <si>
    <t>17/07/2007</t>
  </si>
  <si>
    <t>28/04/2007</t>
  </si>
  <si>
    <t>08/10/2007</t>
  </si>
  <si>
    <t>15/12/2007</t>
  </si>
  <si>
    <t>25/06/2006</t>
  </si>
  <si>
    <t>17/11/2007</t>
  </si>
  <si>
    <t>08/12/2007</t>
  </si>
  <si>
    <t>02/12/2007</t>
  </si>
  <si>
    <t>02/08/2007</t>
  </si>
  <si>
    <t>14/08/2007</t>
  </si>
  <si>
    <t>27/09/2007</t>
  </si>
  <si>
    <t>08/11/2007</t>
  </si>
  <si>
    <t>18/05/2007</t>
  </si>
  <si>
    <t>16/01/2007</t>
  </si>
  <si>
    <t>26/12/2007</t>
  </si>
  <si>
    <t>31/12/2007</t>
  </si>
  <si>
    <t>18/12/2007</t>
  </si>
  <si>
    <t>28/05/2007</t>
  </si>
  <si>
    <t>22/08/2007</t>
  </si>
  <si>
    <t>08/01/2007</t>
  </si>
  <si>
    <t>28/09/2007</t>
  </si>
  <si>
    <t>28/10/2007</t>
  </si>
  <si>
    <t>02/04/2007</t>
  </si>
  <si>
    <t>25/10/2007</t>
  </si>
  <si>
    <t>19/12/2007</t>
  </si>
  <si>
    <t>8A4</t>
  </si>
  <si>
    <t>20/09/2007</t>
  </si>
  <si>
    <t>17/09/2007</t>
  </si>
  <si>
    <t>23/06/2007</t>
  </si>
  <si>
    <t>19/02/2007</t>
  </si>
  <si>
    <t>10/04/2006</t>
  </si>
  <si>
    <t>10/06/2007</t>
  </si>
  <si>
    <t>07/07/2007</t>
  </si>
  <si>
    <t>06/09/2007</t>
  </si>
  <si>
    <t>05/02/2007</t>
  </si>
  <si>
    <t>11/06/2007</t>
  </si>
  <si>
    <t>31/10/2007</t>
  </si>
  <si>
    <t>14/10/2006</t>
  </si>
  <si>
    <t>25/04/2007</t>
  </si>
  <si>
    <t>28/02/2007</t>
  </si>
  <si>
    <t>31/05/2007</t>
  </si>
  <si>
    <t>21/02/2006</t>
  </si>
  <si>
    <t>17/01/2006</t>
  </si>
  <si>
    <t>14/02/2007</t>
  </si>
  <si>
    <t>09/10/2007</t>
  </si>
  <si>
    <t>22/09/2006</t>
  </si>
  <si>
    <t>12/02/2007</t>
  </si>
  <si>
    <t>8A5</t>
  </si>
  <si>
    <t>25/10/2006</t>
  </si>
  <si>
    <t>03/10/2006</t>
  </si>
  <si>
    <t>10/07/2006</t>
  </si>
  <si>
    <t>24/12/2007</t>
  </si>
  <si>
    <t>23/11/2007</t>
  </si>
  <si>
    <t>01/09/2007</t>
  </si>
  <si>
    <t>16/03/2007</t>
  </si>
  <si>
    <t>28/12/2007</t>
  </si>
  <si>
    <t>01/11/2007</t>
  </si>
  <si>
    <t>02/10/2007</t>
  </si>
  <si>
    <t>23/08/2007</t>
  </si>
  <si>
    <t>25/05/2007</t>
  </si>
  <si>
    <t>11/11/2007</t>
  </si>
  <si>
    <t>23/01/2007</t>
  </si>
  <si>
    <t>18/10/2007</t>
  </si>
  <si>
    <t>26/07/2007</t>
  </si>
  <si>
    <t>13/10/2007</t>
  </si>
  <si>
    <t>19/07/2007</t>
  </si>
  <si>
    <t>03/06/2007</t>
  </si>
  <si>
    <t>25/10/2005</t>
  </si>
  <si>
    <t>31/10/2006</t>
  </si>
  <si>
    <t>12/08/2007</t>
  </si>
  <si>
    <t>07/03/2007</t>
  </si>
  <si>
    <t>01/03/2007</t>
  </si>
  <si>
    <t>22/10/2007</t>
  </si>
  <si>
    <t>31/01/2007</t>
  </si>
  <si>
    <t>13/07/2007</t>
  </si>
  <si>
    <t>22/03/2007</t>
  </si>
  <si>
    <t>16/10/2007</t>
  </si>
  <si>
    <t>22/06/2006</t>
  </si>
  <si>
    <t>06/05/2007</t>
  </si>
  <si>
    <t>8A6</t>
  </si>
  <si>
    <t>06/03/2007</t>
  </si>
  <si>
    <t>07/11/2007</t>
  </si>
  <si>
    <t>29/12/2007</t>
  </si>
  <si>
    <t>24/11/2007</t>
  </si>
  <si>
    <t>06/07/2007</t>
  </si>
  <si>
    <t>18/07/2007</t>
  </si>
  <si>
    <t>12/04/2007</t>
  </si>
  <si>
    <t>22/05/2007</t>
  </si>
  <si>
    <t>08/06/2007</t>
  </si>
  <si>
    <t>01/01/2006</t>
  </si>
  <si>
    <t>12/06/2007</t>
  </si>
  <si>
    <t>14/11/2006</t>
  </si>
  <si>
    <t>15/08/2007</t>
  </si>
  <si>
    <t>01/08/2007</t>
  </si>
  <si>
    <t>08/07/2007</t>
  </si>
  <si>
    <t>11/07/2007</t>
  </si>
  <si>
    <t>24/10/2007</t>
  </si>
  <si>
    <t>31/07/2007</t>
  </si>
  <si>
    <t>06/10/2007</t>
  </si>
  <si>
    <t>10/08/2007</t>
  </si>
  <si>
    <t>03/12/2007</t>
  </si>
  <si>
    <t>14/09/2007</t>
  </si>
  <si>
    <t>Nữ</t>
  </si>
  <si>
    <t>LLSTL</t>
  </si>
  <si>
    <t>Ghi chú</t>
  </si>
  <si>
    <t>Lớp cũ</t>
  </si>
  <si>
    <t>Lớp mới</t>
  </si>
  <si>
    <t>9A1</t>
  </si>
  <si>
    <t>9A2</t>
  </si>
  <si>
    <t>9A3</t>
  </si>
  <si>
    <t>9A4</t>
  </si>
  <si>
    <t>9A5</t>
  </si>
  <si>
    <t>9A6</t>
  </si>
  <si>
    <t>TRƯỜNG THCS NGUYỄN TRƯỜNG TỘ</t>
  </si>
  <si>
    <t>Bình</t>
  </si>
  <si>
    <t>Quang</t>
  </si>
  <si>
    <t>Quỳnh</t>
  </si>
  <si>
    <t>Toàn</t>
  </si>
  <si>
    <t>Anh</t>
  </si>
  <si>
    <t>Bội</t>
  </si>
  <si>
    <t>Huy</t>
  </si>
  <si>
    <t>Khánh</t>
  </si>
  <si>
    <t>Vy</t>
  </si>
  <si>
    <t>Đạt</t>
  </si>
  <si>
    <t>Giang</t>
  </si>
  <si>
    <t>Hậu</t>
  </si>
  <si>
    <t>Kim</t>
  </si>
  <si>
    <t>Phú</t>
  </si>
  <si>
    <t>Phương</t>
  </si>
  <si>
    <t>Thụy</t>
  </si>
  <si>
    <t>Hùng</t>
  </si>
  <si>
    <t>Loan</t>
  </si>
  <si>
    <t>Mai</t>
  </si>
  <si>
    <t>Ngọc</t>
  </si>
  <si>
    <t>Khang</t>
  </si>
  <si>
    <t>Long</t>
  </si>
  <si>
    <t>My</t>
  </si>
  <si>
    <t>Nghĩa</t>
  </si>
  <si>
    <t>Trâm</t>
  </si>
  <si>
    <t>Tuấn</t>
  </si>
  <si>
    <t>Hương</t>
  </si>
  <si>
    <t>Ngân</t>
  </si>
  <si>
    <t>Nghiêm</t>
  </si>
  <si>
    <t>Phát</t>
  </si>
  <si>
    <t>Thành</t>
  </si>
  <si>
    <t>Uyên</t>
  </si>
  <si>
    <t>Quyên</t>
  </si>
  <si>
    <t xml:space="preserve">Nguyễn Trần Thanh </t>
  </si>
  <si>
    <t xml:space="preserve">Phan Nhật </t>
  </si>
  <si>
    <t xml:space="preserve">Trần Thị Như </t>
  </si>
  <si>
    <t xml:space="preserve">Huỳnh Thanh </t>
  </si>
  <si>
    <t xml:space="preserve">Nguyễn Trần Thục </t>
  </si>
  <si>
    <t xml:space="preserve">Hà Giai </t>
  </si>
  <si>
    <t xml:space="preserve">Nguyễn Tấn </t>
  </si>
  <si>
    <t xml:space="preserve">Trần Hoàng </t>
  </si>
  <si>
    <t xml:space="preserve">Võ Quang </t>
  </si>
  <si>
    <t xml:space="preserve">Nguyễn Ngọc Thảo </t>
  </si>
  <si>
    <t xml:space="preserve">Lê Quang Trà </t>
  </si>
  <si>
    <t xml:space="preserve">Nguyễn Thanh </t>
  </si>
  <si>
    <t xml:space="preserve">Nguyễn Thị Tố </t>
  </si>
  <si>
    <t xml:space="preserve">Nguyễn Cù Đình </t>
  </si>
  <si>
    <t xml:space="preserve">Võ Phương </t>
  </si>
  <si>
    <t xml:space="preserve">Nguyễn Hồng </t>
  </si>
  <si>
    <t xml:space="preserve">Nguyễn Quốc </t>
  </si>
  <si>
    <t xml:space="preserve">Vương Tiến </t>
  </si>
  <si>
    <t xml:space="preserve">Nguyễn Quỳnh </t>
  </si>
  <si>
    <t xml:space="preserve">Đỗ Thị Huỳnh </t>
  </si>
  <si>
    <t xml:space="preserve">Tống Thị </t>
  </si>
  <si>
    <t xml:space="preserve">Võ Thị Quỳnh </t>
  </si>
  <si>
    <t xml:space="preserve">Thái Tuấn </t>
  </si>
  <si>
    <t xml:space="preserve">Võ Huỳnh Thiên </t>
  </si>
  <si>
    <t xml:space="preserve">Nguyễn Đặng Phi </t>
  </si>
  <si>
    <t xml:space="preserve">Nguyễn Thảo </t>
  </si>
  <si>
    <t xml:space="preserve">Đặng Trọng </t>
  </si>
  <si>
    <t xml:space="preserve">Thái Thùy </t>
  </si>
  <si>
    <t xml:space="preserve">Nguyễn Thái </t>
  </si>
  <si>
    <t xml:space="preserve">Nguyễn Phương Trầm </t>
  </si>
  <si>
    <t xml:space="preserve">Phạm Ngọc Kim </t>
  </si>
  <si>
    <t xml:space="preserve">Lâm Trí </t>
  </si>
  <si>
    <t xml:space="preserve">Đặng </t>
  </si>
  <si>
    <t xml:space="preserve">Vương Gia </t>
  </si>
  <si>
    <t xml:space="preserve">Nguyễn Thị Phương </t>
  </si>
  <si>
    <t xml:space="preserve">Nguyễn Lê Thảo </t>
  </si>
  <si>
    <t>Giàu</t>
  </si>
  <si>
    <t>Khoa</t>
  </si>
  <si>
    <t>Quân</t>
  </si>
  <si>
    <t>Thảo</t>
  </si>
  <si>
    <t>Châu</t>
  </si>
  <si>
    <t>Hưởng</t>
  </si>
  <si>
    <t>Nghi</t>
  </si>
  <si>
    <t>Xuyến</t>
  </si>
  <si>
    <t>Hân</t>
  </si>
  <si>
    <t>Linh</t>
  </si>
  <si>
    <t>Tài</t>
  </si>
  <si>
    <t>Trang</t>
  </si>
  <si>
    <t>Mẫn</t>
  </si>
  <si>
    <t>Nhi</t>
  </si>
  <si>
    <t>Phúc</t>
  </si>
  <si>
    <t>Luân</t>
  </si>
  <si>
    <t>Nguyên</t>
  </si>
  <si>
    <t>Tùng</t>
  </si>
  <si>
    <t>Bảo</t>
  </si>
  <si>
    <t>Minh</t>
  </si>
  <si>
    <t>Nhật</t>
  </si>
  <si>
    <t xml:space="preserve">Hoàng Tuấn </t>
  </si>
  <si>
    <t xml:space="preserve">Nguyễn Xuân </t>
  </si>
  <si>
    <t xml:space="preserve">Nguyễn Hoàng Đăng </t>
  </si>
  <si>
    <t xml:space="preserve">Nguyễn Ngọc Thanh </t>
  </si>
  <si>
    <t xml:space="preserve">Huỳnh Ngọc Thiên </t>
  </si>
  <si>
    <t xml:space="preserve">Trần Vương Gia </t>
  </si>
  <si>
    <t xml:space="preserve">Dương Ngọc Bảo </t>
  </si>
  <si>
    <t xml:space="preserve">Nguyễn Lê Trúc </t>
  </si>
  <si>
    <t xml:space="preserve">Nguyễn Thị Kim </t>
  </si>
  <si>
    <t xml:space="preserve">Huỳnh Bảo </t>
  </si>
  <si>
    <t xml:space="preserve">Trương Gia </t>
  </si>
  <si>
    <t xml:space="preserve">Dương Hoàng Yến </t>
  </si>
  <si>
    <t xml:space="preserve">Thái Quốc Tấn </t>
  </si>
  <si>
    <t xml:space="preserve">Nguyễn Lê Thùy </t>
  </si>
  <si>
    <t xml:space="preserve">Bùi Thị Ngọc </t>
  </si>
  <si>
    <t xml:space="preserve">Nguyễn Hoàng Ánh </t>
  </si>
  <si>
    <t xml:space="preserve">Trần Quách Gia </t>
  </si>
  <si>
    <t xml:space="preserve">Phạm Thị Yến </t>
  </si>
  <si>
    <t xml:space="preserve">Nguyễn Trần Thiên </t>
  </si>
  <si>
    <t xml:space="preserve">Huỳnh Phúc </t>
  </si>
  <si>
    <t xml:space="preserve">Nguyễn Thị Ngọc </t>
  </si>
  <si>
    <t xml:space="preserve">Phan Trần Thế </t>
  </si>
  <si>
    <t xml:space="preserve">Đỗ Đặng Như </t>
  </si>
  <si>
    <t xml:space="preserve">Phạm thị Đỗ </t>
  </si>
  <si>
    <t xml:space="preserve">Nguyễn Duy </t>
  </si>
  <si>
    <t xml:space="preserve">Phạm Thị Hoàng </t>
  </si>
  <si>
    <t xml:space="preserve">Nguyễn Tuyết </t>
  </si>
  <si>
    <t xml:space="preserve">Hồ Tiểu </t>
  </si>
  <si>
    <t xml:space="preserve">Lê Trọng </t>
  </si>
  <si>
    <t xml:space="preserve">Nguyễn Hoàng Minh </t>
  </si>
  <si>
    <t xml:space="preserve">Huỳnh Khải Tường </t>
  </si>
  <si>
    <t>Hào</t>
  </si>
  <si>
    <t>Trinh</t>
  </si>
  <si>
    <t>Hoàng</t>
  </si>
  <si>
    <t>Thư</t>
  </si>
  <si>
    <t>Ý</t>
  </si>
  <si>
    <t>Thiên</t>
  </si>
  <si>
    <t>Triết</t>
  </si>
  <si>
    <t>Tú</t>
  </si>
  <si>
    <t>Nga</t>
  </si>
  <si>
    <t>Sang</t>
  </si>
  <si>
    <t>Dũng</t>
  </si>
  <si>
    <t>Như</t>
  </si>
  <si>
    <t xml:space="preserve">Nguyễn Ngọc Quỳnh </t>
  </si>
  <si>
    <t xml:space="preserve">Trần Phước </t>
  </si>
  <si>
    <t xml:space="preserve">Nguyễn Nhật </t>
  </si>
  <si>
    <t xml:space="preserve">Võ Nhựt </t>
  </si>
  <si>
    <t xml:space="preserve">Nguyễn Hữu </t>
  </si>
  <si>
    <t xml:space="preserve">Lê Ngọc Phương </t>
  </si>
  <si>
    <t xml:space="preserve">Lương Xuân </t>
  </si>
  <si>
    <t xml:space="preserve">Nguyễn Đăng </t>
  </si>
  <si>
    <t xml:space="preserve">Hoàng Khánh </t>
  </si>
  <si>
    <t xml:space="preserve">Phạm Tấn </t>
  </si>
  <si>
    <t xml:space="preserve">Sử Quỳnh Phương </t>
  </si>
  <si>
    <t xml:space="preserve">Nguyễn Lê Kim </t>
  </si>
  <si>
    <t xml:space="preserve">Hứa Thị Mỹ </t>
  </si>
  <si>
    <t xml:space="preserve">Ka </t>
  </si>
  <si>
    <t xml:space="preserve">Nguyễn Thùy </t>
  </si>
  <si>
    <t xml:space="preserve">Nguyễn Đình </t>
  </si>
  <si>
    <t xml:space="preserve">Lê </t>
  </si>
  <si>
    <t xml:space="preserve">Nguyễn Ngọc Phương </t>
  </si>
  <si>
    <t xml:space="preserve">Đỗ Bảo </t>
  </si>
  <si>
    <t xml:space="preserve">Nguyễn Minh </t>
  </si>
  <si>
    <t xml:space="preserve">Trần Thị Thanh </t>
  </si>
  <si>
    <t xml:space="preserve">Ngô Minh </t>
  </si>
  <si>
    <t xml:space="preserve">Nguyễn Hoài </t>
  </si>
  <si>
    <t xml:space="preserve">Nguyễn Võ Gia </t>
  </si>
  <si>
    <t xml:space="preserve">Lê Thị Hồng </t>
  </si>
  <si>
    <t xml:space="preserve">Lê Nguyễn Trọng </t>
  </si>
  <si>
    <t xml:space="preserve">Đỗ Thị Minh </t>
  </si>
  <si>
    <t xml:space="preserve">Trần Phúc </t>
  </si>
  <si>
    <t xml:space="preserve">Huỳnh Ngọc Minh </t>
  </si>
  <si>
    <t xml:space="preserve">Nguyễn Lê Tường </t>
  </si>
  <si>
    <t xml:space="preserve">Bùi Nguyễn Quỳnh </t>
  </si>
  <si>
    <t xml:space="preserve">Lê Tấn </t>
  </si>
  <si>
    <t xml:space="preserve">Ngô Tấn </t>
  </si>
  <si>
    <t xml:space="preserve">Trần Thị Huỳnh </t>
  </si>
  <si>
    <t xml:space="preserve">Phạm Trần Thiên </t>
  </si>
  <si>
    <t xml:space="preserve">Lê Thị Tuyết </t>
  </si>
  <si>
    <t>Ân</t>
  </si>
  <si>
    <t>Hiếu</t>
  </si>
  <si>
    <t>Nhân</t>
  </si>
  <si>
    <t>Trân</t>
  </si>
  <si>
    <t>Thuận</t>
  </si>
  <si>
    <t>Cường</t>
  </si>
  <si>
    <t>Lợi</t>
  </si>
  <si>
    <t>Oanh</t>
  </si>
  <si>
    <t>Tiên</t>
  </si>
  <si>
    <t xml:space="preserve">Nguyễn Thụy Hồng </t>
  </si>
  <si>
    <t xml:space="preserve">Ngô Gia </t>
  </si>
  <si>
    <t xml:space="preserve">Nguyễn Trung </t>
  </si>
  <si>
    <t xml:space="preserve">Nguyễn Minh Bảo </t>
  </si>
  <si>
    <t xml:space="preserve">Nguyễn Hoàng Anh </t>
  </si>
  <si>
    <t xml:space="preserve">Phạm Vũ Anh </t>
  </si>
  <si>
    <t xml:space="preserve">Tạ Văn </t>
  </si>
  <si>
    <t xml:space="preserve">Trịnh Nguyễn Thảo </t>
  </si>
  <si>
    <t xml:space="preserve">Huỳnh Trọng </t>
  </si>
  <si>
    <t xml:space="preserve">Trần Võ Bảo </t>
  </si>
  <si>
    <t xml:space="preserve">Cao Đức </t>
  </si>
  <si>
    <t xml:space="preserve">Phạm Thị Ngọc </t>
  </si>
  <si>
    <t xml:space="preserve">Lê Ngọc Minh </t>
  </si>
  <si>
    <t xml:space="preserve">Phạm Thị Lan </t>
  </si>
  <si>
    <t xml:space="preserve">Hồng Quốc </t>
  </si>
  <si>
    <t xml:space="preserve">Lê Nguyễn Kim </t>
  </si>
  <si>
    <t xml:space="preserve">Đặng Thị Yến </t>
  </si>
  <si>
    <t xml:space="preserve">Trần Bình </t>
  </si>
  <si>
    <t xml:space="preserve">Phạm Hùng </t>
  </si>
  <si>
    <t xml:space="preserve">Phạm Duy </t>
  </si>
  <si>
    <t xml:space="preserve">Nguyễn Ngọc Yến </t>
  </si>
  <si>
    <t xml:space="preserve">Thạch Kiều </t>
  </si>
  <si>
    <t xml:space="preserve">Trần Thị Yến </t>
  </si>
  <si>
    <t xml:space="preserve">Trần Vương Thiên </t>
  </si>
  <si>
    <t xml:space="preserve">Võ Đặng Công </t>
  </si>
  <si>
    <t xml:space="preserve">Nguyễn Trọng Ngọc </t>
  </si>
  <si>
    <t xml:space="preserve">Nguyễn Trọng </t>
  </si>
  <si>
    <t xml:space="preserve">Mai Lê Hồng </t>
  </si>
  <si>
    <t xml:space="preserve">Đoàn Thị Kim </t>
  </si>
  <si>
    <t xml:space="preserve">Lê Nguyễn Anh </t>
  </si>
  <si>
    <t xml:space="preserve">Nguyễn Yến Gia </t>
  </si>
  <si>
    <t xml:space="preserve">Hứa Thị Diễm </t>
  </si>
  <si>
    <t xml:space="preserve">Võ Huỳnh Ngọc </t>
  </si>
  <si>
    <t xml:space="preserve">Đỗ Thị Thùy </t>
  </si>
  <si>
    <t>Tuyền</t>
  </si>
  <si>
    <t>An</t>
  </si>
  <si>
    <t>Tâm</t>
  </si>
  <si>
    <t>Thùy</t>
  </si>
  <si>
    <t>Thy</t>
  </si>
  <si>
    <t>Hà</t>
  </si>
  <si>
    <t>Thanh</t>
  </si>
  <si>
    <t>Chi</t>
  </si>
  <si>
    <t>Dương</t>
  </si>
  <si>
    <t>Kha</t>
  </si>
  <si>
    <t>Phụng</t>
  </si>
  <si>
    <t>Phước</t>
  </si>
  <si>
    <t>Drong</t>
  </si>
  <si>
    <t>Thắm</t>
  </si>
  <si>
    <t>Thu</t>
  </si>
  <si>
    <t>Kiệt</t>
  </si>
  <si>
    <t xml:space="preserve">Đặng Hoàng </t>
  </si>
  <si>
    <t xml:space="preserve">Lâm Thị Thu </t>
  </si>
  <si>
    <t xml:space="preserve">Nguyễn Đỗ Thành </t>
  </si>
  <si>
    <t xml:space="preserve">Trương Thị Bích </t>
  </si>
  <si>
    <t xml:space="preserve">Huỳnh Ngọc Kiều </t>
  </si>
  <si>
    <t xml:space="preserve">Trương Thị Vân </t>
  </si>
  <si>
    <t xml:space="preserve">Nguyễn Lê Quỳnh </t>
  </si>
  <si>
    <t xml:space="preserve">Nguyễn Gia </t>
  </si>
  <si>
    <t xml:space="preserve">Nguyễn Thành </t>
  </si>
  <si>
    <t xml:space="preserve">Nguyễn Đức </t>
  </si>
  <si>
    <t xml:space="preserve">Võ Thị Minh </t>
  </si>
  <si>
    <t xml:space="preserve">Nguyễn Hoàng Anh </t>
  </si>
  <si>
    <t xml:space="preserve">Phạm Vân </t>
  </si>
  <si>
    <t xml:space="preserve">Phan Đình Gia </t>
  </si>
  <si>
    <t xml:space="preserve">Lê Thanh </t>
  </si>
  <si>
    <t xml:space="preserve">Lý Thanh </t>
  </si>
  <si>
    <t xml:space="preserve">Phan Nguyễn Thanh </t>
  </si>
  <si>
    <t xml:space="preserve">Lại Cao Gia </t>
  </si>
  <si>
    <t xml:space="preserve">Võ Thị Kim </t>
  </si>
  <si>
    <t xml:space="preserve">Trần Thái </t>
  </si>
  <si>
    <t xml:space="preserve">Nguyễn Hoàng </t>
  </si>
  <si>
    <t xml:space="preserve">Trần Kim </t>
  </si>
  <si>
    <t xml:space="preserve">Trần Minh </t>
  </si>
  <si>
    <t xml:space="preserve">Nguuyễn Thùy </t>
  </si>
  <si>
    <t xml:space="preserve">H'Vân Phê </t>
  </si>
  <si>
    <t xml:space="preserve">Trịnh Quốc </t>
  </si>
  <si>
    <t xml:space="preserve">Nguyễn Trí </t>
  </si>
  <si>
    <t xml:space="preserve">Đặng Minh </t>
  </si>
  <si>
    <t xml:space="preserve">Bùi Thị Cẩm </t>
  </si>
  <si>
    <t xml:space="preserve">Danh Minh </t>
  </si>
  <si>
    <t xml:space="preserve">Phạm Thị Minh </t>
  </si>
  <si>
    <t xml:space="preserve">Trương Công </t>
  </si>
  <si>
    <t xml:space="preserve">Lê Bật Tuấn </t>
  </si>
  <si>
    <t xml:space="preserve">Nguyễn Trúc </t>
  </si>
  <si>
    <t xml:space="preserve">Trần Nguyễn Bảo </t>
  </si>
  <si>
    <t xml:space="preserve">Nguyễn Huỳnh Minh </t>
  </si>
  <si>
    <t>Khanh</t>
  </si>
  <si>
    <t>Tân</t>
  </si>
  <si>
    <t>Trúc</t>
  </si>
  <si>
    <t>Huỳnh</t>
  </si>
  <si>
    <t>Thủy</t>
  </si>
  <si>
    <t>Thái</t>
  </si>
  <si>
    <t xml:space="preserve">Võ Văn Chí </t>
  </si>
  <si>
    <t xml:space="preserve">Lê Duy </t>
  </si>
  <si>
    <t xml:space="preserve">Kiều Nhã </t>
  </si>
  <si>
    <t xml:space="preserve">Nguyễn Thị Mai </t>
  </si>
  <si>
    <t xml:space="preserve">Phan Ngọc Bảo </t>
  </si>
  <si>
    <t xml:space="preserve">Võ Trung </t>
  </si>
  <si>
    <t xml:space="preserve">Bùi Nguyễn Tấn </t>
  </si>
  <si>
    <t xml:space="preserve">Nguyễn Ngọc </t>
  </si>
  <si>
    <t xml:space="preserve">Đồng Thị Thanh </t>
  </si>
  <si>
    <t xml:space="preserve">Lê Quỳnh Quốc </t>
  </si>
  <si>
    <t xml:space="preserve">Lê Quang </t>
  </si>
  <si>
    <t xml:space="preserve">Dương Thị Thúy </t>
  </si>
  <si>
    <t xml:space="preserve">Trần Thị Xuân </t>
  </si>
  <si>
    <t xml:space="preserve">Lý Tú </t>
  </si>
  <si>
    <t xml:space="preserve">Phạm Thanh </t>
  </si>
  <si>
    <t xml:space="preserve">Nguyễn Võ Phúc </t>
  </si>
  <si>
    <t xml:space="preserve">Nguyễn Anh </t>
  </si>
  <si>
    <t xml:space="preserve">Lương Thị Thùy </t>
  </si>
  <si>
    <t xml:space="preserve">Lê Thành </t>
  </si>
  <si>
    <t xml:space="preserve">Lê Hồng </t>
  </si>
  <si>
    <t xml:space="preserve">Trần Nguyễn Vân </t>
  </si>
  <si>
    <t xml:space="preserve">Lê Hoàng </t>
  </si>
  <si>
    <t xml:space="preserve">Lê Huyền </t>
  </si>
  <si>
    <t xml:space="preserve">Phạm Bùi Gia </t>
  </si>
  <si>
    <t xml:space="preserve">Lâm Vĩ </t>
  </si>
  <si>
    <t xml:space="preserve">Trần Nguyễn Thanh </t>
  </si>
  <si>
    <t xml:space="preserve">Bùi Hà </t>
  </si>
  <si>
    <t xml:space="preserve">Huỳnh Tấn </t>
  </si>
  <si>
    <t xml:space="preserve">Nguyễn Ngọc Trường </t>
  </si>
  <si>
    <t xml:space="preserve">Nguyễn Phan Phương </t>
  </si>
  <si>
    <t xml:space="preserve">Nguyễn Ngọc Tường </t>
  </si>
  <si>
    <t>PHÒNG GD&amp;ĐT THUẬN AN</t>
  </si>
  <si>
    <t>CỘNG HÒA XÃ HỘI CHỦ NGHĨA VIỆT NAM
Độc lập - Tự do - Hạnh phúc</t>
  </si>
  <si>
    <t>DANH SÁCH HỌC SINH NĂM HỌC 2021-2022</t>
  </si>
  <si>
    <t>GVCN: BÙI ÁI LỘC</t>
  </si>
  <si>
    <t>GVCN: PHẠM MỸ NHÂN</t>
  </si>
  <si>
    <t>GVCN: NGUYỄN THỊ BÍCH VÂN</t>
  </si>
  <si>
    <t>GVCN: ĐẶNG KIM QUÍ</t>
  </si>
  <si>
    <t>GVCN: NGUYỄN TRẦN CHÍ BẢO</t>
  </si>
  <si>
    <t>GVCN: HOÀNG THỊ TÂM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</si>
</sst>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6"/>
      <color rgb="FFFF0000"/>
      <name val="Times New Roman"/>
      <family val="1"/>
    </font>
    <font>
      <b/>
      <sz val="11"/>
      <color theme="1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rgb="FFC9C9C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1">
    <xf numFmtId="0" fontId="0" fillId="0" borderId="0" applyAlignment="0"/>
  </cellStyleXfs>
  <cellXfs count="22">
    <xf numFmtId="0" fontId="0" fillId="0" borderId="0" xfId="0"/>
    <xf numFmtId="0" fontId="4" fillId="0" borderId="0" xfId="0" applyFont="1" applyProtection="1"/>
    <xf numFmtId="0" fontId="4" fillId="0" borderId="0" xfId="0" applyFont="1" applyProtection="1">
      <protection locked="0"/>
    </xf>
    <xf numFmtId="49" fontId="4" fillId="0" borderId="0" xfId="0" applyNumberFormat="1" applyFont="1" applyProtection="1">
      <protection locked="0"/>
    </xf>
    <xf numFmtId="0" fontId="5" fillId="0" borderId="3" xfId="0" applyFont="1" applyBorder="1" applyAlignment="1">
      <alignment horizontal="center" wrapText="1"/>
    </xf>
    <xf numFmtId="0" fontId="5" fillId="0" borderId="3" xfId="0" applyFont="1" applyBorder="1" applyAlignment="1" applyProtection="1">
      <alignment horizontal="left" wrapText="1"/>
      <protection locked="0"/>
    </xf>
    <xf numFmtId="0" fontId="5" fillId="0" borderId="3" xfId="0" applyFont="1" applyBorder="1" applyAlignment="1" applyProtection="1">
      <alignment horizontal="right" wrapText="1"/>
      <protection locked="0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49" fontId="3" fillId="3" borderId="2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center" vertical="center" wrapText="1"/>
    </xf>
    <xf numFmtId="0" fontId="6" fillId="4" borderId="0" xfId="0" applyFont="1" applyFill="1" applyAlignment="1" applyProtection="1">
      <alignment horizontal="center"/>
    </xf>
    <xf numFmtId="0" fontId="5" fillId="0" borderId="3" xfId="0" quotePrefix="1" applyFont="1" applyBorder="1" applyAlignment="1" applyProtection="1">
      <alignment horizontal="left" wrapText="1"/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49" fontId="7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49" fontId="7" fillId="0" borderId="0" xfId="0" applyNumberFormat="1" applyFont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0</xdr:row>
      <xdr:rowOff>400050</xdr:rowOff>
    </xdr:from>
    <xdr:to>
      <xdr:col>8</xdr:col>
      <xdr:colOff>381000</xdr:colOff>
      <xdr:row>0</xdr:row>
      <xdr:rowOff>419100</xdr:rowOff>
    </xdr:to>
    <xdr:cxnSp macro="">
      <xdr:nvCxnSpPr>
        <xdr:cNvPr id="2" name="Đường kết nối Thẳng 1"/>
        <xdr:cNvCxnSpPr/>
      </xdr:nvCxnSpPr>
      <xdr:spPr>
        <a:xfrm>
          <a:off x="4886325" y="400050"/>
          <a:ext cx="1666875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0</xdr:colOff>
      <xdr:row>8</xdr:row>
      <xdr:rowOff>28575</xdr:rowOff>
    </xdr:to>
    <xdr:sp macro="" textlink="">
      <xdr:nvSpPr>
        <xdr:cNvPr id="1030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228600</xdr:colOff>
      <xdr:row>0</xdr:row>
      <xdr:rowOff>400050</xdr:rowOff>
    </xdr:from>
    <xdr:to>
      <xdr:col>8</xdr:col>
      <xdr:colOff>381000</xdr:colOff>
      <xdr:row>0</xdr:row>
      <xdr:rowOff>419100</xdr:rowOff>
    </xdr:to>
    <xdr:cxnSp macro="">
      <xdr:nvCxnSpPr>
        <xdr:cNvPr id="3" name="Đường kết nối Thẳng 2"/>
        <xdr:cNvCxnSpPr/>
      </xdr:nvCxnSpPr>
      <xdr:spPr>
        <a:xfrm>
          <a:off x="4886325" y="400050"/>
          <a:ext cx="1666875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0</xdr:row>
      <xdr:rowOff>400050</xdr:rowOff>
    </xdr:from>
    <xdr:to>
      <xdr:col>8</xdr:col>
      <xdr:colOff>381000</xdr:colOff>
      <xdr:row>0</xdr:row>
      <xdr:rowOff>419100</xdr:rowOff>
    </xdr:to>
    <xdr:cxnSp macro="">
      <xdr:nvCxnSpPr>
        <xdr:cNvPr id="2" name="Đường kết nối Thẳng 1"/>
        <xdr:cNvCxnSpPr/>
      </xdr:nvCxnSpPr>
      <xdr:spPr>
        <a:xfrm>
          <a:off x="4886325" y="400050"/>
          <a:ext cx="1666875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0</xdr:row>
      <xdr:rowOff>400050</xdr:rowOff>
    </xdr:from>
    <xdr:to>
      <xdr:col>8</xdr:col>
      <xdr:colOff>381000</xdr:colOff>
      <xdr:row>0</xdr:row>
      <xdr:rowOff>419100</xdr:rowOff>
    </xdr:to>
    <xdr:cxnSp macro="">
      <xdr:nvCxnSpPr>
        <xdr:cNvPr id="2" name="Đường kết nối Thẳng 1"/>
        <xdr:cNvCxnSpPr/>
      </xdr:nvCxnSpPr>
      <xdr:spPr>
        <a:xfrm>
          <a:off x="4886325" y="400050"/>
          <a:ext cx="1666875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0</xdr:row>
      <xdr:rowOff>400050</xdr:rowOff>
    </xdr:from>
    <xdr:to>
      <xdr:col>8</xdr:col>
      <xdr:colOff>381000</xdr:colOff>
      <xdr:row>0</xdr:row>
      <xdr:rowOff>419100</xdr:rowOff>
    </xdr:to>
    <xdr:cxnSp macro="">
      <xdr:nvCxnSpPr>
        <xdr:cNvPr id="2" name="Đường kết nối Thẳng 1"/>
        <xdr:cNvCxnSpPr/>
      </xdr:nvCxnSpPr>
      <xdr:spPr>
        <a:xfrm>
          <a:off x="4886325" y="400050"/>
          <a:ext cx="1666875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0</xdr:row>
      <xdr:rowOff>438150</xdr:rowOff>
    </xdr:from>
    <xdr:to>
      <xdr:col>8</xdr:col>
      <xdr:colOff>352425</xdr:colOff>
      <xdr:row>0</xdr:row>
      <xdr:rowOff>438150</xdr:rowOff>
    </xdr:to>
    <xdr:cxnSp macro="">
      <xdr:nvCxnSpPr>
        <xdr:cNvPr id="2" name="Đường kết nối Thẳng 1"/>
        <xdr:cNvCxnSpPr/>
      </xdr:nvCxnSpPr>
      <xdr:spPr>
        <a:xfrm>
          <a:off x="4886325" y="438150"/>
          <a:ext cx="16383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K2" sqref="K2"/>
    </sheetView>
  </sheetViews>
  <sheetFormatPr defaultColWidth="8.26953125" defaultRowHeight="14" x14ac:dyDescent="0.3"/>
  <cols>
    <col min="1" max="1" width="7" style="3" customWidth="1"/>
    <col min="2" max="2" width="9.08984375" style="3" customWidth="1"/>
    <col min="3" max="3" width="20.08984375" style="3" bestFit="1" customWidth="1"/>
    <col min="4" max="4" width="7.453125" style="3" bestFit="1" customWidth="1"/>
    <col min="5" max="5" width="5.453125" style="3" customWidth="1"/>
    <col min="6" max="6" width="11.90625" style="3" customWidth="1"/>
    <col min="7" max="7" width="9.7265625" style="3" customWidth="1"/>
    <col min="8" max="10" width="10.08984375" style="3" customWidth="1"/>
    <col min="11" max="11" width="11.26953125" style="2" customWidth="1"/>
    <col min="12" max="202" width="9.08984375" style="2" customWidth="1"/>
    <col min="203" max="203" width="24" style="2" customWidth="1"/>
    <col min="204" max="204" width="9.08984375" style="2" customWidth="1"/>
    <col min="205" max="205" width="11.90625" style="2" customWidth="1"/>
    <col min="206" max="206" width="9.08984375" style="2" customWidth="1"/>
    <col min="207" max="207" width="21.08984375" style="2" customWidth="1"/>
    <col min="208" max="208" width="22.90625" style="2" customWidth="1"/>
    <col min="209" max="209" width="19" style="2" customWidth="1"/>
    <col min="210" max="210" width="14" style="2" customWidth="1"/>
    <col min="211" max="211" width="20.08984375" style="2" customWidth="1"/>
    <col min="212" max="212" width="17.26953125" style="2" customWidth="1"/>
    <col min="213" max="213" width="17.7265625" style="2" customWidth="1"/>
    <col min="214" max="214" width="17.26953125" style="2" customWidth="1"/>
    <col min="215" max="215" width="22.08984375" style="2" customWidth="1"/>
    <col min="216" max="216" width="13.7265625" style="2" customWidth="1"/>
    <col min="217" max="217" width="21" style="2" customWidth="1"/>
    <col min="218" max="219" width="18.90625" style="2" customWidth="1"/>
    <col min="220" max="221" width="9.08984375" style="2" customWidth="1"/>
    <col min="222" max="222" width="11.7265625" style="2" customWidth="1"/>
    <col min="223" max="224" width="9.08984375" style="2" customWidth="1"/>
    <col min="225" max="225" width="9.7265625" style="2" customWidth="1"/>
    <col min="226" max="226" width="9.08984375" style="2" customWidth="1"/>
    <col min="227" max="227" width="13.7265625" style="2" customWidth="1"/>
    <col min="228" max="228" width="12" style="2" customWidth="1"/>
    <col min="229" max="229" width="17.90625" style="2" customWidth="1"/>
    <col min="230" max="230" width="11.90625" style="2" customWidth="1"/>
    <col min="231" max="231" width="8.26953125" style="2"/>
    <col min="232" max="232" width="7" style="2" customWidth="1"/>
    <col min="233" max="233" width="9.08984375" style="2" customWidth="1"/>
    <col min="234" max="234" width="12.26953125" style="2" customWidth="1"/>
    <col min="235" max="235" width="22.7265625" style="2" customWidth="1"/>
    <col min="236" max="236" width="11.90625" style="2" customWidth="1"/>
    <col min="237" max="249" width="7.26953125" style="2" customWidth="1"/>
    <col min="250" max="252" width="7.7265625" style="2" customWidth="1"/>
    <col min="253" max="253" width="9.7265625" style="2" customWidth="1"/>
    <col min="254" max="256" width="10.08984375" style="2" customWidth="1"/>
    <col min="257" max="258" width="9.08984375" style="2" customWidth="1"/>
    <col min="259" max="259" width="11.26953125" style="2" customWidth="1"/>
    <col min="260" max="458" width="9.08984375" style="2" customWidth="1"/>
    <col min="459" max="459" width="24" style="2" customWidth="1"/>
    <col min="460" max="460" width="9.08984375" style="2" customWidth="1"/>
    <col min="461" max="461" width="11.90625" style="2" customWidth="1"/>
    <col min="462" max="462" width="9.08984375" style="2" customWidth="1"/>
    <col min="463" max="463" width="21.08984375" style="2" customWidth="1"/>
    <col min="464" max="464" width="22.90625" style="2" customWidth="1"/>
    <col min="465" max="465" width="19" style="2" customWidth="1"/>
    <col min="466" max="466" width="14" style="2" customWidth="1"/>
    <col min="467" max="467" width="20.08984375" style="2" customWidth="1"/>
    <col min="468" max="468" width="17.26953125" style="2" customWidth="1"/>
    <col min="469" max="469" width="17.7265625" style="2" customWidth="1"/>
    <col min="470" max="470" width="17.26953125" style="2" customWidth="1"/>
    <col min="471" max="471" width="22.08984375" style="2" customWidth="1"/>
    <col min="472" max="472" width="13.7265625" style="2" customWidth="1"/>
    <col min="473" max="473" width="21" style="2" customWidth="1"/>
    <col min="474" max="475" width="18.90625" style="2" customWidth="1"/>
    <col min="476" max="477" width="9.08984375" style="2" customWidth="1"/>
    <col min="478" max="478" width="11.7265625" style="2" customWidth="1"/>
    <col min="479" max="480" width="9.08984375" style="2" customWidth="1"/>
    <col min="481" max="481" width="9.7265625" style="2" customWidth="1"/>
    <col min="482" max="482" width="9.08984375" style="2" customWidth="1"/>
    <col min="483" max="483" width="13.7265625" style="2" customWidth="1"/>
    <col min="484" max="484" width="12" style="2" customWidth="1"/>
    <col min="485" max="485" width="17.90625" style="2" customWidth="1"/>
    <col min="486" max="486" width="11.90625" style="2" customWidth="1"/>
    <col min="487" max="487" width="8.26953125" style="2"/>
    <col min="488" max="488" width="7" style="2" customWidth="1"/>
    <col min="489" max="489" width="9.08984375" style="2" customWidth="1"/>
    <col min="490" max="490" width="12.26953125" style="2" customWidth="1"/>
    <col min="491" max="491" width="22.7265625" style="2" customWidth="1"/>
    <col min="492" max="492" width="11.90625" style="2" customWidth="1"/>
    <col min="493" max="505" width="7.26953125" style="2" customWidth="1"/>
    <col min="506" max="508" width="7.7265625" style="2" customWidth="1"/>
    <col min="509" max="509" width="9.7265625" style="2" customWidth="1"/>
    <col min="510" max="512" width="10.08984375" style="2" customWidth="1"/>
    <col min="513" max="514" width="9.08984375" style="2" customWidth="1"/>
    <col min="515" max="515" width="11.26953125" style="2" customWidth="1"/>
    <col min="516" max="714" width="9.08984375" style="2" customWidth="1"/>
    <col min="715" max="715" width="24" style="2" customWidth="1"/>
    <col min="716" max="716" width="9.08984375" style="2" customWidth="1"/>
    <col min="717" max="717" width="11.90625" style="2" customWidth="1"/>
    <col min="718" max="718" width="9.08984375" style="2" customWidth="1"/>
    <col min="719" max="719" width="21.08984375" style="2" customWidth="1"/>
    <col min="720" max="720" width="22.90625" style="2" customWidth="1"/>
    <col min="721" max="721" width="19" style="2" customWidth="1"/>
    <col min="722" max="722" width="14" style="2" customWidth="1"/>
    <col min="723" max="723" width="20.08984375" style="2" customWidth="1"/>
    <col min="724" max="724" width="17.26953125" style="2" customWidth="1"/>
    <col min="725" max="725" width="17.7265625" style="2" customWidth="1"/>
    <col min="726" max="726" width="17.26953125" style="2" customWidth="1"/>
    <col min="727" max="727" width="22.08984375" style="2" customWidth="1"/>
    <col min="728" max="728" width="13.7265625" style="2" customWidth="1"/>
    <col min="729" max="729" width="21" style="2" customWidth="1"/>
    <col min="730" max="731" width="18.90625" style="2" customWidth="1"/>
    <col min="732" max="733" width="9.08984375" style="2" customWidth="1"/>
    <col min="734" max="734" width="11.7265625" style="2" customWidth="1"/>
    <col min="735" max="736" width="9.08984375" style="2" customWidth="1"/>
    <col min="737" max="737" width="9.7265625" style="2" customWidth="1"/>
    <col min="738" max="738" width="9.08984375" style="2" customWidth="1"/>
    <col min="739" max="739" width="13.7265625" style="2" customWidth="1"/>
    <col min="740" max="740" width="12" style="2" customWidth="1"/>
    <col min="741" max="741" width="17.90625" style="2" customWidth="1"/>
    <col min="742" max="742" width="11.90625" style="2" customWidth="1"/>
    <col min="743" max="743" width="8.26953125" style="2"/>
    <col min="744" max="744" width="7" style="2" customWidth="1"/>
    <col min="745" max="745" width="9.08984375" style="2" customWidth="1"/>
    <col min="746" max="746" width="12.26953125" style="2" customWidth="1"/>
    <col min="747" max="747" width="22.7265625" style="2" customWidth="1"/>
    <col min="748" max="748" width="11.90625" style="2" customWidth="1"/>
    <col min="749" max="761" width="7.26953125" style="2" customWidth="1"/>
    <col min="762" max="764" width="7.7265625" style="2" customWidth="1"/>
    <col min="765" max="765" width="9.7265625" style="2" customWidth="1"/>
    <col min="766" max="768" width="10.08984375" style="2" customWidth="1"/>
    <col min="769" max="770" width="9.08984375" style="2" customWidth="1"/>
    <col min="771" max="771" width="11.26953125" style="2" customWidth="1"/>
    <col min="772" max="970" width="9.08984375" style="2" customWidth="1"/>
    <col min="971" max="971" width="24" style="2" customWidth="1"/>
    <col min="972" max="972" width="9.08984375" style="2" customWidth="1"/>
    <col min="973" max="973" width="11.90625" style="2" customWidth="1"/>
    <col min="974" max="974" width="9.08984375" style="2" customWidth="1"/>
    <col min="975" max="975" width="21.08984375" style="2" customWidth="1"/>
    <col min="976" max="976" width="22.90625" style="2" customWidth="1"/>
    <col min="977" max="977" width="19" style="2" customWidth="1"/>
    <col min="978" max="978" width="14" style="2" customWidth="1"/>
    <col min="979" max="979" width="20.08984375" style="2" customWidth="1"/>
    <col min="980" max="980" width="17.26953125" style="2" customWidth="1"/>
    <col min="981" max="981" width="17.7265625" style="2" customWidth="1"/>
    <col min="982" max="982" width="17.26953125" style="2" customWidth="1"/>
    <col min="983" max="983" width="22.08984375" style="2" customWidth="1"/>
    <col min="984" max="984" width="13.7265625" style="2" customWidth="1"/>
    <col min="985" max="985" width="21" style="2" customWidth="1"/>
    <col min="986" max="987" width="18.90625" style="2" customWidth="1"/>
    <col min="988" max="989" width="9.08984375" style="2" customWidth="1"/>
    <col min="990" max="990" width="11.7265625" style="2" customWidth="1"/>
    <col min="991" max="992" width="9.08984375" style="2" customWidth="1"/>
    <col min="993" max="993" width="9.7265625" style="2" customWidth="1"/>
    <col min="994" max="994" width="9.08984375" style="2" customWidth="1"/>
    <col min="995" max="995" width="13.7265625" style="2" customWidth="1"/>
    <col min="996" max="996" width="12" style="2" customWidth="1"/>
    <col min="997" max="997" width="17.90625" style="2" customWidth="1"/>
    <col min="998" max="998" width="11.90625" style="2" customWidth="1"/>
    <col min="999" max="999" width="8.26953125" style="2"/>
    <col min="1000" max="1000" width="7" style="2" customWidth="1"/>
    <col min="1001" max="1001" width="9.08984375" style="2" customWidth="1"/>
    <col min="1002" max="1002" width="12.26953125" style="2" customWidth="1"/>
    <col min="1003" max="1003" width="22.7265625" style="2" customWidth="1"/>
    <col min="1004" max="1004" width="11.90625" style="2" customWidth="1"/>
    <col min="1005" max="1017" width="7.26953125" style="2" customWidth="1"/>
    <col min="1018" max="1020" width="7.7265625" style="2" customWidth="1"/>
    <col min="1021" max="1021" width="9.7265625" style="2" customWidth="1"/>
    <col min="1022" max="1024" width="10.08984375" style="2" customWidth="1"/>
    <col min="1025" max="1026" width="9.08984375" style="2" customWidth="1"/>
    <col min="1027" max="1027" width="11.26953125" style="2" customWidth="1"/>
    <col min="1028" max="1226" width="9.08984375" style="2" customWidth="1"/>
    <col min="1227" max="1227" width="24" style="2" customWidth="1"/>
    <col min="1228" max="1228" width="9.08984375" style="2" customWidth="1"/>
    <col min="1229" max="1229" width="11.90625" style="2" customWidth="1"/>
    <col min="1230" max="1230" width="9.08984375" style="2" customWidth="1"/>
    <col min="1231" max="1231" width="21.08984375" style="2" customWidth="1"/>
    <col min="1232" max="1232" width="22.90625" style="2" customWidth="1"/>
    <col min="1233" max="1233" width="19" style="2" customWidth="1"/>
    <col min="1234" max="1234" width="14" style="2" customWidth="1"/>
    <col min="1235" max="1235" width="20.08984375" style="2" customWidth="1"/>
    <col min="1236" max="1236" width="17.26953125" style="2" customWidth="1"/>
    <col min="1237" max="1237" width="17.7265625" style="2" customWidth="1"/>
    <col min="1238" max="1238" width="17.26953125" style="2" customWidth="1"/>
    <col min="1239" max="1239" width="22.08984375" style="2" customWidth="1"/>
    <col min="1240" max="1240" width="13.7265625" style="2" customWidth="1"/>
    <col min="1241" max="1241" width="21" style="2" customWidth="1"/>
    <col min="1242" max="1243" width="18.90625" style="2" customWidth="1"/>
    <col min="1244" max="1245" width="9.08984375" style="2" customWidth="1"/>
    <col min="1246" max="1246" width="11.7265625" style="2" customWidth="1"/>
    <col min="1247" max="1248" width="9.08984375" style="2" customWidth="1"/>
    <col min="1249" max="1249" width="9.7265625" style="2" customWidth="1"/>
    <col min="1250" max="1250" width="9.08984375" style="2" customWidth="1"/>
    <col min="1251" max="1251" width="13.7265625" style="2" customWidth="1"/>
    <col min="1252" max="1252" width="12" style="2" customWidth="1"/>
    <col min="1253" max="1253" width="17.90625" style="2" customWidth="1"/>
    <col min="1254" max="1254" width="11.90625" style="2" customWidth="1"/>
    <col min="1255" max="1255" width="8.26953125" style="2"/>
    <col min="1256" max="1256" width="7" style="2" customWidth="1"/>
    <col min="1257" max="1257" width="9.08984375" style="2" customWidth="1"/>
    <col min="1258" max="1258" width="12.26953125" style="2" customWidth="1"/>
    <col min="1259" max="1259" width="22.7265625" style="2" customWidth="1"/>
    <col min="1260" max="1260" width="11.90625" style="2" customWidth="1"/>
    <col min="1261" max="1273" width="7.26953125" style="2" customWidth="1"/>
    <col min="1274" max="1276" width="7.7265625" style="2" customWidth="1"/>
    <col min="1277" max="1277" width="9.7265625" style="2" customWidth="1"/>
    <col min="1278" max="1280" width="10.08984375" style="2" customWidth="1"/>
    <col min="1281" max="1282" width="9.08984375" style="2" customWidth="1"/>
    <col min="1283" max="1283" width="11.26953125" style="2" customWidth="1"/>
    <col min="1284" max="1482" width="9.08984375" style="2" customWidth="1"/>
    <col min="1483" max="1483" width="24" style="2" customWidth="1"/>
    <col min="1484" max="1484" width="9.08984375" style="2" customWidth="1"/>
    <col min="1485" max="1485" width="11.90625" style="2" customWidth="1"/>
    <col min="1486" max="1486" width="9.08984375" style="2" customWidth="1"/>
    <col min="1487" max="1487" width="21.08984375" style="2" customWidth="1"/>
    <col min="1488" max="1488" width="22.90625" style="2" customWidth="1"/>
    <col min="1489" max="1489" width="19" style="2" customWidth="1"/>
    <col min="1490" max="1490" width="14" style="2" customWidth="1"/>
    <col min="1491" max="1491" width="20.08984375" style="2" customWidth="1"/>
    <col min="1492" max="1492" width="17.26953125" style="2" customWidth="1"/>
    <col min="1493" max="1493" width="17.7265625" style="2" customWidth="1"/>
    <col min="1494" max="1494" width="17.26953125" style="2" customWidth="1"/>
    <col min="1495" max="1495" width="22.08984375" style="2" customWidth="1"/>
    <col min="1496" max="1496" width="13.7265625" style="2" customWidth="1"/>
    <col min="1497" max="1497" width="21" style="2" customWidth="1"/>
    <col min="1498" max="1499" width="18.90625" style="2" customWidth="1"/>
    <col min="1500" max="1501" width="9.08984375" style="2" customWidth="1"/>
    <col min="1502" max="1502" width="11.7265625" style="2" customWidth="1"/>
    <col min="1503" max="1504" width="9.08984375" style="2" customWidth="1"/>
    <col min="1505" max="1505" width="9.7265625" style="2" customWidth="1"/>
    <col min="1506" max="1506" width="9.08984375" style="2" customWidth="1"/>
    <col min="1507" max="1507" width="13.7265625" style="2" customWidth="1"/>
    <col min="1508" max="1508" width="12" style="2" customWidth="1"/>
    <col min="1509" max="1509" width="17.90625" style="2" customWidth="1"/>
    <col min="1510" max="1510" width="11.90625" style="2" customWidth="1"/>
    <col min="1511" max="1511" width="8.26953125" style="2"/>
    <col min="1512" max="1512" width="7" style="2" customWidth="1"/>
    <col min="1513" max="1513" width="9.08984375" style="2" customWidth="1"/>
    <col min="1514" max="1514" width="12.26953125" style="2" customWidth="1"/>
    <col min="1515" max="1515" width="22.7265625" style="2" customWidth="1"/>
    <col min="1516" max="1516" width="11.90625" style="2" customWidth="1"/>
    <col min="1517" max="1529" width="7.26953125" style="2" customWidth="1"/>
    <col min="1530" max="1532" width="7.7265625" style="2" customWidth="1"/>
    <col min="1533" max="1533" width="9.7265625" style="2" customWidth="1"/>
    <col min="1534" max="1536" width="10.08984375" style="2" customWidth="1"/>
    <col min="1537" max="1538" width="9.08984375" style="2" customWidth="1"/>
    <col min="1539" max="1539" width="11.26953125" style="2" customWidth="1"/>
    <col min="1540" max="1738" width="9.08984375" style="2" customWidth="1"/>
    <col min="1739" max="1739" width="24" style="2" customWidth="1"/>
    <col min="1740" max="1740" width="9.08984375" style="2" customWidth="1"/>
    <col min="1741" max="1741" width="11.90625" style="2" customWidth="1"/>
    <col min="1742" max="1742" width="9.08984375" style="2" customWidth="1"/>
    <col min="1743" max="1743" width="21.08984375" style="2" customWidth="1"/>
    <col min="1744" max="1744" width="22.90625" style="2" customWidth="1"/>
    <col min="1745" max="1745" width="19" style="2" customWidth="1"/>
    <col min="1746" max="1746" width="14" style="2" customWidth="1"/>
    <col min="1747" max="1747" width="20.08984375" style="2" customWidth="1"/>
    <col min="1748" max="1748" width="17.26953125" style="2" customWidth="1"/>
    <col min="1749" max="1749" width="17.7265625" style="2" customWidth="1"/>
    <col min="1750" max="1750" width="17.26953125" style="2" customWidth="1"/>
    <col min="1751" max="1751" width="22.08984375" style="2" customWidth="1"/>
    <col min="1752" max="1752" width="13.7265625" style="2" customWidth="1"/>
    <col min="1753" max="1753" width="21" style="2" customWidth="1"/>
    <col min="1754" max="1755" width="18.90625" style="2" customWidth="1"/>
    <col min="1756" max="1757" width="9.08984375" style="2" customWidth="1"/>
    <col min="1758" max="1758" width="11.7265625" style="2" customWidth="1"/>
    <col min="1759" max="1760" width="9.08984375" style="2" customWidth="1"/>
    <col min="1761" max="1761" width="9.7265625" style="2" customWidth="1"/>
    <col min="1762" max="1762" width="9.08984375" style="2" customWidth="1"/>
    <col min="1763" max="1763" width="13.7265625" style="2" customWidth="1"/>
    <col min="1764" max="1764" width="12" style="2" customWidth="1"/>
    <col min="1765" max="1765" width="17.90625" style="2" customWidth="1"/>
    <col min="1766" max="1766" width="11.90625" style="2" customWidth="1"/>
    <col min="1767" max="1767" width="8.26953125" style="2"/>
    <col min="1768" max="1768" width="7" style="2" customWidth="1"/>
    <col min="1769" max="1769" width="9.08984375" style="2" customWidth="1"/>
    <col min="1770" max="1770" width="12.26953125" style="2" customWidth="1"/>
    <col min="1771" max="1771" width="22.7265625" style="2" customWidth="1"/>
    <col min="1772" max="1772" width="11.90625" style="2" customWidth="1"/>
    <col min="1773" max="1785" width="7.26953125" style="2" customWidth="1"/>
    <col min="1786" max="1788" width="7.7265625" style="2" customWidth="1"/>
    <col min="1789" max="1789" width="9.7265625" style="2" customWidth="1"/>
    <col min="1790" max="1792" width="10.08984375" style="2" customWidth="1"/>
    <col min="1793" max="1794" width="9.08984375" style="2" customWidth="1"/>
    <col min="1795" max="1795" width="11.26953125" style="2" customWidth="1"/>
    <col min="1796" max="1994" width="9.08984375" style="2" customWidth="1"/>
    <col min="1995" max="1995" width="24" style="2" customWidth="1"/>
    <col min="1996" max="1996" width="9.08984375" style="2" customWidth="1"/>
    <col min="1997" max="1997" width="11.90625" style="2" customWidth="1"/>
    <col min="1998" max="1998" width="9.08984375" style="2" customWidth="1"/>
    <col min="1999" max="1999" width="21.08984375" style="2" customWidth="1"/>
    <col min="2000" max="2000" width="22.90625" style="2" customWidth="1"/>
    <col min="2001" max="2001" width="19" style="2" customWidth="1"/>
    <col min="2002" max="2002" width="14" style="2" customWidth="1"/>
    <col min="2003" max="2003" width="20.08984375" style="2" customWidth="1"/>
    <col min="2004" max="2004" width="17.26953125" style="2" customWidth="1"/>
    <col min="2005" max="2005" width="17.7265625" style="2" customWidth="1"/>
    <col min="2006" max="2006" width="17.26953125" style="2" customWidth="1"/>
    <col min="2007" max="2007" width="22.08984375" style="2" customWidth="1"/>
    <col min="2008" max="2008" width="13.7265625" style="2" customWidth="1"/>
    <col min="2009" max="2009" width="21" style="2" customWidth="1"/>
    <col min="2010" max="2011" width="18.90625" style="2" customWidth="1"/>
    <col min="2012" max="2013" width="9.08984375" style="2" customWidth="1"/>
    <col min="2014" max="2014" width="11.7265625" style="2" customWidth="1"/>
    <col min="2015" max="2016" width="9.08984375" style="2" customWidth="1"/>
    <col min="2017" max="2017" width="9.7265625" style="2" customWidth="1"/>
    <col min="2018" max="2018" width="9.08984375" style="2" customWidth="1"/>
    <col min="2019" max="2019" width="13.7265625" style="2" customWidth="1"/>
    <col min="2020" max="2020" width="12" style="2" customWidth="1"/>
    <col min="2021" max="2021" width="17.90625" style="2" customWidth="1"/>
    <col min="2022" max="2022" width="11.90625" style="2" customWidth="1"/>
    <col min="2023" max="2023" width="8.26953125" style="2"/>
    <col min="2024" max="2024" width="7" style="2" customWidth="1"/>
    <col min="2025" max="2025" width="9.08984375" style="2" customWidth="1"/>
    <col min="2026" max="2026" width="12.26953125" style="2" customWidth="1"/>
    <col min="2027" max="2027" width="22.7265625" style="2" customWidth="1"/>
    <col min="2028" max="2028" width="11.90625" style="2" customWidth="1"/>
    <col min="2029" max="2041" width="7.26953125" style="2" customWidth="1"/>
    <col min="2042" max="2044" width="7.7265625" style="2" customWidth="1"/>
    <col min="2045" max="2045" width="9.7265625" style="2" customWidth="1"/>
    <col min="2046" max="2048" width="10.08984375" style="2" customWidth="1"/>
    <col min="2049" max="2050" width="9.08984375" style="2" customWidth="1"/>
    <col min="2051" max="2051" width="11.26953125" style="2" customWidth="1"/>
    <col min="2052" max="2250" width="9.08984375" style="2" customWidth="1"/>
    <col min="2251" max="2251" width="24" style="2" customWidth="1"/>
    <col min="2252" max="2252" width="9.08984375" style="2" customWidth="1"/>
    <col min="2253" max="2253" width="11.90625" style="2" customWidth="1"/>
    <col min="2254" max="2254" width="9.08984375" style="2" customWidth="1"/>
    <col min="2255" max="2255" width="21.08984375" style="2" customWidth="1"/>
    <col min="2256" max="2256" width="22.90625" style="2" customWidth="1"/>
    <col min="2257" max="2257" width="19" style="2" customWidth="1"/>
    <col min="2258" max="2258" width="14" style="2" customWidth="1"/>
    <col min="2259" max="2259" width="20.08984375" style="2" customWidth="1"/>
    <col min="2260" max="2260" width="17.26953125" style="2" customWidth="1"/>
    <col min="2261" max="2261" width="17.7265625" style="2" customWidth="1"/>
    <col min="2262" max="2262" width="17.26953125" style="2" customWidth="1"/>
    <col min="2263" max="2263" width="22.08984375" style="2" customWidth="1"/>
    <col min="2264" max="2264" width="13.7265625" style="2" customWidth="1"/>
    <col min="2265" max="2265" width="21" style="2" customWidth="1"/>
    <col min="2266" max="2267" width="18.90625" style="2" customWidth="1"/>
    <col min="2268" max="2269" width="9.08984375" style="2" customWidth="1"/>
    <col min="2270" max="2270" width="11.7265625" style="2" customWidth="1"/>
    <col min="2271" max="2272" width="9.08984375" style="2" customWidth="1"/>
    <col min="2273" max="2273" width="9.7265625" style="2" customWidth="1"/>
    <col min="2274" max="2274" width="9.08984375" style="2" customWidth="1"/>
    <col min="2275" max="2275" width="13.7265625" style="2" customWidth="1"/>
    <col min="2276" max="2276" width="12" style="2" customWidth="1"/>
    <col min="2277" max="2277" width="17.90625" style="2" customWidth="1"/>
    <col min="2278" max="2278" width="11.90625" style="2" customWidth="1"/>
    <col min="2279" max="2279" width="8.26953125" style="2"/>
    <col min="2280" max="2280" width="7" style="2" customWidth="1"/>
    <col min="2281" max="2281" width="9.08984375" style="2" customWidth="1"/>
    <col min="2282" max="2282" width="12.26953125" style="2" customWidth="1"/>
    <col min="2283" max="2283" width="22.7265625" style="2" customWidth="1"/>
    <col min="2284" max="2284" width="11.90625" style="2" customWidth="1"/>
    <col min="2285" max="2297" width="7.26953125" style="2" customWidth="1"/>
    <col min="2298" max="2300" width="7.7265625" style="2" customWidth="1"/>
    <col min="2301" max="2301" width="9.7265625" style="2" customWidth="1"/>
    <col min="2302" max="2304" width="10.08984375" style="2" customWidth="1"/>
    <col min="2305" max="2306" width="9.08984375" style="2" customWidth="1"/>
    <col min="2307" max="2307" width="11.26953125" style="2" customWidth="1"/>
    <col min="2308" max="2506" width="9.08984375" style="2" customWidth="1"/>
    <col min="2507" max="2507" width="24" style="2" customWidth="1"/>
    <col min="2508" max="2508" width="9.08984375" style="2" customWidth="1"/>
    <col min="2509" max="2509" width="11.90625" style="2" customWidth="1"/>
    <col min="2510" max="2510" width="9.08984375" style="2" customWidth="1"/>
    <col min="2511" max="2511" width="21.08984375" style="2" customWidth="1"/>
    <col min="2512" max="2512" width="22.90625" style="2" customWidth="1"/>
    <col min="2513" max="2513" width="19" style="2" customWidth="1"/>
    <col min="2514" max="2514" width="14" style="2" customWidth="1"/>
    <col min="2515" max="2515" width="20.08984375" style="2" customWidth="1"/>
    <col min="2516" max="2516" width="17.26953125" style="2" customWidth="1"/>
    <col min="2517" max="2517" width="17.7265625" style="2" customWidth="1"/>
    <col min="2518" max="2518" width="17.26953125" style="2" customWidth="1"/>
    <col min="2519" max="2519" width="22.08984375" style="2" customWidth="1"/>
    <col min="2520" max="2520" width="13.7265625" style="2" customWidth="1"/>
    <col min="2521" max="2521" width="21" style="2" customWidth="1"/>
    <col min="2522" max="2523" width="18.90625" style="2" customWidth="1"/>
    <col min="2524" max="2525" width="9.08984375" style="2" customWidth="1"/>
    <col min="2526" max="2526" width="11.7265625" style="2" customWidth="1"/>
    <col min="2527" max="2528" width="9.08984375" style="2" customWidth="1"/>
    <col min="2529" max="2529" width="9.7265625" style="2" customWidth="1"/>
    <col min="2530" max="2530" width="9.08984375" style="2" customWidth="1"/>
    <col min="2531" max="2531" width="13.7265625" style="2" customWidth="1"/>
    <col min="2532" max="2532" width="12" style="2" customWidth="1"/>
    <col min="2533" max="2533" width="17.90625" style="2" customWidth="1"/>
    <col min="2534" max="2534" width="11.90625" style="2" customWidth="1"/>
    <col min="2535" max="2535" width="8.26953125" style="2"/>
    <col min="2536" max="2536" width="7" style="2" customWidth="1"/>
    <col min="2537" max="2537" width="9.08984375" style="2" customWidth="1"/>
    <col min="2538" max="2538" width="12.26953125" style="2" customWidth="1"/>
    <col min="2539" max="2539" width="22.7265625" style="2" customWidth="1"/>
    <col min="2540" max="2540" width="11.90625" style="2" customWidth="1"/>
    <col min="2541" max="2553" width="7.26953125" style="2" customWidth="1"/>
    <col min="2554" max="2556" width="7.7265625" style="2" customWidth="1"/>
    <col min="2557" max="2557" width="9.7265625" style="2" customWidth="1"/>
    <col min="2558" max="2560" width="10.08984375" style="2" customWidth="1"/>
    <col min="2561" max="2562" width="9.08984375" style="2" customWidth="1"/>
    <col min="2563" max="2563" width="11.26953125" style="2" customWidth="1"/>
    <col min="2564" max="2762" width="9.08984375" style="2" customWidth="1"/>
    <col min="2763" max="2763" width="24" style="2" customWidth="1"/>
    <col min="2764" max="2764" width="9.08984375" style="2" customWidth="1"/>
    <col min="2765" max="2765" width="11.90625" style="2" customWidth="1"/>
    <col min="2766" max="2766" width="9.08984375" style="2" customWidth="1"/>
    <col min="2767" max="2767" width="21.08984375" style="2" customWidth="1"/>
    <col min="2768" max="2768" width="22.90625" style="2" customWidth="1"/>
    <col min="2769" max="2769" width="19" style="2" customWidth="1"/>
    <col min="2770" max="2770" width="14" style="2" customWidth="1"/>
    <col min="2771" max="2771" width="20.08984375" style="2" customWidth="1"/>
    <col min="2772" max="2772" width="17.26953125" style="2" customWidth="1"/>
    <col min="2773" max="2773" width="17.7265625" style="2" customWidth="1"/>
    <col min="2774" max="2774" width="17.26953125" style="2" customWidth="1"/>
    <col min="2775" max="2775" width="22.08984375" style="2" customWidth="1"/>
    <col min="2776" max="2776" width="13.7265625" style="2" customWidth="1"/>
    <col min="2777" max="2777" width="21" style="2" customWidth="1"/>
    <col min="2778" max="2779" width="18.90625" style="2" customWidth="1"/>
    <col min="2780" max="2781" width="9.08984375" style="2" customWidth="1"/>
    <col min="2782" max="2782" width="11.7265625" style="2" customWidth="1"/>
    <col min="2783" max="2784" width="9.08984375" style="2" customWidth="1"/>
    <col min="2785" max="2785" width="9.7265625" style="2" customWidth="1"/>
    <col min="2786" max="2786" width="9.08984375" style="2" customWidth="1"/>
    <col min="2787" max="2787" width="13.7265625" style="2" customWidth="1"/>
    <col min="2788" max="2788" width="12" style="2" customWidth="1"/>
    <col min="2789" max="2789" width="17.90625" style="2" customWidth="1"/>
    <col min="2790" max="2790" width="11.90625" style="2" customWidth="1"/>
    <col min="2791" max="2791" width="8.26953125" style="2"/>
    <col min="2792" max="2792" width="7" style="2" customWidth="1"/>
    <col min="2793" max="2793" width="9.08984375" style="2" customWidth="1"/>
    <col min="2794" max="2794" width="12.26953125" style="2" customWidth="1"/>
    <col min="2795" max="2795" width="22.7265625" style="2" customWidth="1"/>
    <col min="2796" max="2796" width="11.90625" style="2" customWidth="1"/>
    <col min="2797" max="2809" width="7.26953125" style="2" customWidth="1"/>
    <col min="2810" max="2812" width="7.7265625" style="2" customWidth="1"/>
    <col min="2813" max="2813" width="9.7265625" style="2" customWidth="1"/>
    <col min="2814" max="2816" width="10.08984375" style="2" customWidth="1"/>
    <col min="2817" max="2818" width="9.08984375" style="2" customWidth="1"/>
    <col min="2819" max="2819" width="11.26953125" style="2" customWidth="1"/>
    <col min="2820" max="3018" width="9.08984375" style="2" customWidth="1"/>
    <col min="3019" max="3019" width="24" style="2" customWidth="1"/>
    <col min="3020" max="3020" width="9.08984375" style="2" customWidth="1"/>
    <col min="3021" max="3021" width="11.90625" style="2" customWidth="1"/>
    <col min="3022" max="3022" width="9.08984375" style="2" customWidth="1"/>
    <col min="3023" max="3023" width="21.08984375" style="2" customWidth="1"/>
    <col min="3024" max="3024" width="22.90625" style="2" customWidth="1"/>
    <col min="3025" max="3025" width="19" style="2" customWidth="1"/>
    <col min="3026" max="3026" width="14" style="2" customWidth="1"/>
    <col min="3027" max="3027" width="20.08984375" style="2" customWidth="1"/>
    <col min="3028" max="3028" width="17.26953125" style="2" customWidth="1"/>
    <col min="3029" max="3029" width="17.7265625" style="2" customWidth="1"/>
    <col min="3030" max="3030" width="17.26953125" style="2" customWidth="1"/>
    <col min="3031" max="3031" width="22.08984375" style="2" customWidth="1"/>
    <col min="3032" max="3032" width="13.7265625" style="2" customWidth="1"/>
    <col min="3033" max="3033" width="21" style="2" customWidth="1"/>
    <col min="3034" max="3035" width="18.90625" style="2" customWidth="1"/>
    <col min="3036" max="3037" width="9.08984375" style="2" customWidth="1"/>
    <col min="3038" max="3038" width="11.7265625" style="2" customWidth="1"/>
    <col min="3039" max="3040" width="9.08984375" style="2" customWidth="1"/>
    <col min="3041" max="3041" width="9.7265625" style="2" customWidth="1"/>
    <col min="3042" max="3042" width="9.08984375" style="2" customWidth="1"/>
    <col min="3043" max="3043" width="13.7265625" style="2" customWidth="1"/>
    <col min="3044" max="3044" width="12" style="2" customWidth="1"/>
    <col min="3045" max="3045" width="17.90625" style="2" customWidth="1"/>
    <col min="3046" max="3046" width="11.90625" style="2" customWidth="1"/>
    <col min="3047" max="3047" width="8.26953125" style="2"/>
    <col min="3048" max="3048" width="7" style="2" customWidth="1"/>
    <col min="3049" max="3049" width="9.08984375" style="2" customWidth="1"/>
    <col min="3050" max="3050" width="12.26953125" style="2" customWidth="1"/>
    <col min="3051" max="3051" width="22.7265625" style="2" customWidth="1"/>
    <col min="3052" max="3052" width="11.90625" style="2" customWidth="1"/>
    <col min="3053" max="3065" width="7.26953125" style="2" customWidth="1"/>
    <col min="3066" max="3068" width="7.7265625" style="2" customWidth="1"/>
    <col min="3069" max="3069" width="9.7265625" style="2" customWidth="1"/>
    <col min="3070" max="3072" width="10.08984375" style="2" customWidth="1"/>
    <col min="3073" max="3074" width="9.08984375" style="2" customWidth="1"/>
    <col min="3075" max="3075" width="11.26953125" style="2" customWidth="1"/>
    <col min="3076" max="3274" width="9.08984375" style="2" customWidth="1"/>
    <col min="3275" max="3275" width="24" style="2" customWidth="1"/>
    <col min="3276" max="3276" width="9.08984375" style="2" customWidth="1"/>
    <col min="3277" max="3277" width="11.90625" style="2" customWidth="1"/>
    <col min="3278" max="3278" width="9.08984375" style="2" customWidth="1"/>
    <col min="3279" max="3279" width="21.08984375" style="2" customWidth="1"/>
    <col min="3280" max="3280" width="22.90625" style="2" customWidth="1"/>
    <col min="3281" max="3281" width="19" style="2" customWidth="1"/>
    <col min="3282" max="3282" width="14" style="2" customWidth="1"/>
    <col min="3283" max="3283" width="20.08984375" style="2" customWidth="1"/>
    <col min="3284" max="3284" width="17.26953125" style="2" customWidth="1"/>
    <col min="3285" max="3285" width="17.7265625" style="2" customWidth="1"/>
    <col min="3286" max="3286" width="17.26953125" style="2" customWidth="1"/>
    <col min="3287" max="3287" width="22.08984375" style="2" customWidth="1"/>
    <col min="3288" max="3288" width="13.7265625" style="2" customWidth="1"/>
    <col min="3289" max="3289" width="21" style="2" customWidth="1"/>
    <col min="3290" max="3291" width="18.90625" style="2" customWidth="1"/>
    <col min="3292" max="3293" width="9.08984375" style="2" customWidth="1"/>
    <col min="3294" max="3294" width="11.7265625" style="2" customWidth="1"/>
    <col min="3295" max="3296" width="9.08984375" style="2" customWidth="1"/>
    <col min="3297" max="3297" width="9.7265625" style="2" customWidth="1"/>
    <col min="3298" max="3298" width="9.08984375" style="2" customWidth="1"/>
    <col min="3299" max="3299" width="13.7265625" style="2" customWidth="1"/>
    <col min="3300" max="3300" width="12" style="2" customWidth="1"/>
    <col min="3301" max="3301" width="17.90625" style="2" customWidth="1"/>
    <col min="3302" max="3302" width="11.90625" style="2" customWidth="1"/>
    <col min="3303" max="3303" width="8.26953125" style="2"/>
    <col min="3304" max="3304" width="7" style="2" customWidth="1"/>
    <col min="3305" max="3305" width="9.08984375" style="2" customWidth="1"/>
    <col min="3306" max="3306" width="12.26953125" style="2" customWidth="1"/>
    <col min="3307" max="3307" width="22.7265625" style="2" customWidth="1"/>
    <col min="3308" max="3308" width="11.90625" style="2" customWidth="1"/>
    <col min="3309" max="3321" width="7.26953125" style="2" customWidth="1"/>
    <col min="3322" max="3324" width="7.7265625" style="2" customWidth="1"/>
    <col min="3325" max="3325" width="9.7265625" style="2" customWidth="1"/>
    <col min="3326" max="3328" width="10.08984375" style="2" customWidth="1"/>
    <col min="3329" max="3330" width="9.08984375" style="2" customWidth="1"/>
    <col min="3331" max="3331" width="11.26953125" style="2" customWidth="1"/>
    <col min="3332" max="3530" width="9.08984375" style="2" customWidth="1"/>
    <col min="3531" max="3531" width="24" style="2" customWidth="1"/>
    <col min="3532" max="3532" width="9.08984375" style="2" customWidth="1"/>
    <col min="3533" max="3533" width="11.90625" style="2" customWidth="1"/>
    <col min="3534" max="3534" width="9.08984375" style="2" customWidth="1"/>
    <col min="3535" max="3535" width="21.08984375" style="2" customWidth="1"/>
    <col min="3536" max="3536" width="22.90625" style="2" customWidth="1"/>
    <col min="3537" max="3537" width="19" style="2" customWidth="1"/>
    <col min="3538" max="3538" width="14" style="2" customWidth="1"/>
    <col min="3539" max="3539" width="20.08984375" style="2" customWidth="1"/>
    <col min="3540" max="3540" width="17.26953125" style="2" customWidth="1"/>
    <col min="3541" max="3541" width="17.7265625" style="2" customWidth="1"/>
    <col min="3542" max="3542" width="17.26953125" style="2" customWidth="1"/>
    <col min="3543" max="3543" width="22.08984375" style="2" customWidth="1"/>
    <col min="3544" max="3544" width="13.7265625" style="2" customWidth="1"/>
    <col min="3545" max="3545" width="21" style="2" customWidth="1"/>
    <col min="3546" max="3547" width="18.90625" style="2" customWidth="1"/>
    <col min="3548" max="3549" width="9.08984375" style="2" customWidth="1"/>
    <col min="3550" max="3550" width="11.7265625" style="2" customWidth="1"/>
    <col min="3551" max="3552" width="9.08984375" style="2" customWidth="1"/>
    <col min="3553" max="3553" width="9.7265625" style="2" customWidth="1"/>
    <col min="3554" max="3554" width="9.08984375" style="2" customWidth="1"/>
    <col min="3555" max="3555" width="13.7265625" style="2" customWidth="1"/>
    <col min="3556" max="3556" width="12" style="2" customWidth="1"/>
    <col min="3557" max="3557" width="17.90625" style="2" customWidth="1"/>
    <col min="3558" max="3558" width="11.90625" style="2" customWidth="1"/>
    <col min="3559" max="3559" width="8.26953125" style="2"/>
    <col min="3560" max="3560" width="7" style="2" customWidth="1"/>
    <col min="3561" max="3561" width="9.08984375" style="2" customWidth="1"/>
    <col min="3562" max="3562" width="12.26953125" style="2" customWidth="1"/>
    <col min="3563" max="3563" width="22.7265625" style="2" customWidth="1"/>
    <col min="3564" max="3564" width="11.90625" style="2" customWidth="1"/>
    <col min="3565" max="3577" width="7.26953125" style="2" customWidth="1"/>
    <col min="3578" max="3580" width="7.7265625" style="2" customWidth="1"/>
    <col min="3581" max="3581" width="9.7265625" style="2" customWidth="1"/>
    <col min="3582" max="3584" width="10.08984375" style="2" customWidth="1"/>
    <col min="3585" max="3586" width="9.08984375" style="2" customWidth="1"/>
    <col min="3587" max="3587" width="11.26953125" style="2" customWidth="1"/>
    <col min="3588" max="3786" width="9.08984375" style="2" customWidth="1"/>
    <col min="3787" max="3787" width="24" style="2" customWidth="1"/>
    <col min="3788" max="3788" width="9.08984375" style="2" customWidth="1"/>
    <col min="3789" max="3789" width="11.90625" style="2" customWidth="1"/>
    <col min="3790" max="3790" width="9.08984375" style="2" customWidth="1"/>
    <col min="3791" max="3791" width="21.08984375" style="2" customWidth="1"/>
    <col min="3792" max="3792" width="22.90625" style="2" customWidth="1"/>
    <col min="3793" max="3793" width="19" style="2" customWidth="1"/>
    <col min="3794" max="3794" width="14" style="2" customWidth="1"/>
    <col min="3795" max="3795" width="20.08984375" style="2" customWidth="1"/>
    <col min="3796" max="3796" width="17.26953125" style="2" customWidth="1"/>
    <col min="3797" max="3797" width="17.7265625" style="2" customWidth="1"/>
    <col min="3798" max="3798" width="17.26953125" style="2" customWidth="1"/>
    <col min="3799" max="3799" width="22.08984375" style="2" customWidth="1"/>
    <col min="3800" max="3800" width="13.7265625" style="2" customWidth="1"/>
    <col min="3801" max="3801" width="21" style="2" customWidth="1"/>
    <col min="3802" max="3803" width="18.90625" style="2" customWidth="1"/>
    <col min="3804" max="3805" width="9.08984375" style="2" customWidth="1"/>
    <col min="3806" max="3806" width="11.7265625" style="2" customWidth="1"/>
    <col min="3807" max="3808" width="9.08984375" style="2" customWidth="1"/>
    <col min="3809" max="3809" width="9.7265625" style="2" customWidth="1"/>
    <col min="3810" max="3810" width="9.08984375" style="2" customWidth="1"/>
    <col min="3811" max="3811" width="13.7265625" style="2" customWidth="1"/>
    <col min="3812" max="3812" width="12" style="2" customWidth="1"/>
    <col min="3813" max="3813" width="17.90625" style="2" customWidth="1"/>
    <col min="3814" max="3814" width="11.90625" style="2" customWidth="1"/>
    <col min="3815" max="3815" width="8.26953125" style="2"/>
    <col min="3816" max="3816" width="7" style="2" customWidth="1"/>
    <col min="3817" max="3817" width="9.08984375" style="2" customWidth="1"/>
    <col min="3818" max="3818" width="12.26953125" style="2" customWidth="1"/>
    <col min="3819" max="3819" width="22.7265625" style="2" customWidth="1"/>
    <col min="3820" max="3820" width="11.90625" style="2" customWidth="1"/>
    <col min="3821" max="3833" width="7.26953125" style="2" customWidth="1"/>
    <col min="3834" max="3836" width="7.7265625" style="2" customWidth="1"/>
    <col min="3837" max="3837" width="9.7265625" style="2" customWidth="1"/>
    <col min="3838" max="3840" width="10.08984375" style="2" customWidth="1"/>
    <col min="3841" max="3842" width="9.08984375" style="2" customWidth="1"/>
    <col min="3843" max="3843" width="11.26953125" style="2" customWidth="1"/>
    <col min="3844" max="4042" width="9.08984375" style="2" customWidth="1"/>
    <col min="4043" max="4043" width="24" style="2" customWidth="1"/>
    <col min="4044" max="4044" width="9.08984375" style="2" customWidth="1"/>
    <col min="4045" max="4045" width="11.90625" style="2" customWidth="1"/>
    <col min="4046" max="4046" width="9.08984375" style="2" customWidth="1"/>
    <col min="4047" max="4047" width="21.08984375" style="2" customWidth="1"/>
    <col min="4048" max="4048" width="22.90625" style="2" customWidth="1"/>
    <col min="4049" max="4049" width="19" style="2" customWidth="1"/>
    <col min="4050" max="4050" width="14" style="2" customWidth="1"/>
    <col min="4051" max="4051" width="20.08984375" style="2" customWidth="1"/>
    <col min="4052" max="4052" width="17.26953125" style="2" customWidth="1"/>
    <col min="4053" max="4053" width="17.7265625" style="2" customWidth="1"/>
    <col min="4054" max="4054" width="17.26953125" style="2" customWidth="1"/>
    <col min="4055" max="4055" width="22.08984375" style="2" customWidth="1"/>
    <col min="4056" max="4056" width="13.7265625" style="2" customWidth="1"/>
    <col min="4057" max="4057" width="21" style="2" customWidth="1"/>
    <col min="4058" max="4059" width="18.90625" style="2" customWidth="1"/>
    <col min="4060" max="4061" width="9.08984375" style="2" customWidth="1"/>
    <col min="4062" max="4062" width="11.7265625" style="2" customWidth="1"/>
    <col min="4063" max="4064" width="9.08984375" style="2" customWidth="1"/>
    <col min="4065" max="4065" width="9.7265625" style="2" customWidth="1"/>
    <col min="4066" max="4066" width="9.08984375" style="2" customWidth="1"/>
    <col min="4067" max="4067" width="13.7265625" style="2" customWidth="1"/>
    <col min="4068" max="4068" width="12" style="2" customWidth="1"/>
    <col min="4069" max="4069" width="17.90625" style="2" customWidth="1"/>
    <col min="4070" max="4070" width="11.90625" style="2" customWidth="1"/>
    <col min="4071" max="4071" width="8.26953125" style="2"/>
    <col min="4072" max="4072" width="7" style="2" customWidth="1"/>
    <col min="4073" max="4073" width="9.08984375" style="2" customWidth="1"/>
    <col min="4074" max="4074" width="12.26953125" style="2" customWidth="1"/>
    <col min="4075" max="4075" width="22.7265625" style="2" customWidth="1"/>
    <col min="4076" max="4076" width="11.90625" style="2" customWidth="1"/>
    <col min="4077" max="4089" width="7.26953125" style="2" customWidth="1"/>
    <col min="4090" max="4092" width="7.7265625" style="2" customWidth="1"/>
    <col min="4093" max="4093" width="9.7265625" style="2" customWidth="1"/>
    <col min="4094" max="4096" width="10.08984375" style="2" customWidth="1"/>
    <col min="4097" max="4098" width="9.08984375" style="2" customWidth="1"/>
    <col min="4099" max="4099" width="11.26953125" style="2" customWidth="1"/>
    <col min="4100" max="4298" width="9.08984375" style="2" customWidth="1"/>
    <col min="4299" max="4299" width="24" style="2" customWidth="1"/>
    <col min="4300" max="4300" width="9.08984375" style="2" customWidth="1"/>
    <col min="4301" max="4301" width="11.90625" style="2" customWidth="1"/>
    <col min="4302" max="4302" width="9.08984375" style="2" customWidth="1"/>
    <col min="4303" max="4303" width="21.08984375" style="2" customWidth="1"/>
    <col min="4304" max="4304" width="22.90625" style="2" customWidth="1"/>
    <col min="4305" max="4305" width="19" style="2" customWidth="1"/>
    <col min="4306" max="4306" width="14" style="2" customWidth="1"/>
    <col min="4307" max="4307" width="20.08984375" style="2" customWidth="1"/>
    <col min="4308" max="4308" width="17.26953125" style="2" customWidth="1"/>
    <col min="4309" max="4309" width="17.7265625" style="2" customWidth="1"/>
    <col min="4310" max="4310" width="17.26953125" style="2" customWidth="1"/>
    <col min="4311" max="4311" width="22.08984375" style="2" customWidth="1"/>
    <col min="4312" max="4312" width="13.7265625" style="2" customWidth="1"/>
    <col min="4313" max="4313" width="21" style="2" customWidth="1"/>
    <col min="4314" max="4315" width="18.90625" style="2" customWidth="1"/>
    <col min="4316" max="4317" width="9.08984375" style="2" customWidth="1"/>
    <col min="4318" max="4318" width="11.7265625" style="2" customWidth="1"/>
    <col min="4319" max="4320" width="9.08984375" style="2" customWidth="1"/>
    <col min="4321" max="4321" width="9.7265625" style="2" customWidth="1"/>
    <col min="4322" max="4322" width="9.08984375" style="2" customWidth="1"/>
    <col min="4323" max="4323" width="13.7265625" style="2" customWidth="1"/>
    <col min="4324" max="4324" width="12" style="2" customWidth="1"/>
    <col min="4325" max="4325" width="17.90625" style="2" customWidth="1"/>
    <col min="4326" max="4326" width="11.90625" style="2" customWidth="1"/>
    <col min="4327" max="4327" width="8.26953125" style="2"/>
    <col min="4328" max="4328" width="7" style="2" customWidth="1"/>
    <col min="4329" max="4329" width="9.08984375" style="2" customWidth="1"/>
    <col min="4330" max="4330" width="12.26953125" style="2" customWidth="1"/>
    <col min="4331" max="4331" width="22.7265625" style="2" customWidth="1"/>
    <col min="4332" max="4332" width="11.90625" style="2" customWidth="1"/>
    <col min="4333" max="4345" width="7.26953125" style="2" customWidth="1"/>
    <col min="4346" max="4348" width="7.7265625" style="2" customWidth="1"/>
    <col min="4349" max="4349" width="9.7265625" style="2" customWidth="1"/>
    <col min="4350" max="4352" width="10.08984375" style="2" customWidth="1"/>
    <col min="4353" max="4354" width="9.08984375" style="2" customWidth="1"/>
    <col min="4355" max="4355" width="11.26953125" style="2" customWidth="1"/>
    <col min="4356" max="4554" width="9.08984375" style="2" customWidth="1"/>
    <col min="4555" max="4555" width="24" style="2" customWidth="1"/>
    <col min="4556" max="4556" width="9.08984375" style="2" customWidth="1"/>
    <col min="4557" max="4557" width="11.90625" style="2" customWidth="1"/>
    <col min="4558" max="4558" width="9.08984375" style="2" customWidth="1"/>
    <col min="4559" max="4559" width="21.08984375" style="2" customWidth="1"/>
    <col min="4560" max="4560" width="22.90625" style="2" customWidth="1"/>
    <col min="4561" max="4561" width="19" style="2" customWidth="1"/>
    <col min="4562" max="4562" width="14" style="2" customWidth="1"/>
    <col min="4563" max="4563" width="20.08984375" style="2" customWidth="1"/>
    <col min="4564" max="4564" width="17.26953125" style="2" customWidth="1"/>
    <col min="4565" max="4565" width="17.7265625" style="2" customWidth="1"/>
    <col min="4566" max="4566" width="17.26953125" style="2" customWidth="1"/>
    <col min="4567" max="4567" width="22.08984375" style="2" customWidth="1"/>
    <col min="4568" max="4568" width="13.7265625" style="2" customWidth="1"/>
    <col min="4569" max="4569" width="21" style="2" customWidth="1"/>
    <col min="4570" max="4571" width="18.90625" style="2" customWidth="1"/>
    <col min="4572" max="4573" width="9.08984375" style="2" customWidth="1"/>
    <col min="4574" max="4574" width="11.7265625" style="2" customWidth="1"/>
    <col min="4575" max="4576" width="9.08984375" style="2" customWidth="1"/>
    <col min="4577" max="4577" width="9.7265625" style="2" customWidth="1"/>
    <col min="4578" max="4578" width="9.08984375" style="2" customWidth="1"/>
    <col min="4579" max="4579" width="13.7265625" style="2" customWidth="1"/>
    <col min="4580" max="4580" width="12" style="2" customWidth="1"/>
    <col min="4581" max="4581" width="17.90625" style="2" customWidth="1"/>
    <col min="4582" max="4582" width="11.90625" style="2" customWidth="1"/>
    <col min="4583" max="4583" width="8.26953125" style="2"/>
    <col min="4584" max="4584" width="7" style="2" customWidth="1"/>
    <col min="4585" max="4585" width="9.08984375" style="2" customWidth="1"/>
    <col min="4586" max="4586" width="12.26953125" style="2" customWidth="1"/>
    <col min="4587" max="4587" width="22.7265625" style="2" customWidth="1"/>
    <col min="4588" max="4588" width="11.90625" style="2" customWidth="1"/>
    <col min="4589" max="4601" width="7.26953125" style="2" customWidth="1"/>
    <col min="4602" max="4604" width="7.7265625" style="2" customWidth="1"/>
    <col min="4605" max="4605" width="9.7265625" style="2" customWidth="1"/>
    <col min="4606" max="4608" width="10.08984375" style="2" customWidth="1"/>
    <col min="4609" max="4610" width="9.08984375" style="2" customWidth="1"/>
    <col min="4611" max="4611" width="11.26953125" style="2" customWidth="1"/>
    <col min="4612" max="4810" width="9.08984375" style="2" customWidth="1"/>
    <col min="4811" max="4811" width="24" style="2" customWidth="1"/>
    <col min="4812" max="4812" width="9.08984375" style="2" customWidth="1"/>
    <col min="4813" max="4813" width="11.90625" style="2" customWidth="1"/>
    <col min="4814" max="4814" width="9.08984375" style="2" customWidth="1"/>
    <col min="4815" max="4815" width="21.08984375" style="2" customWidth="1"/>
    <col min="4816" max="4816" width="22.90625" style="2" customWidth="1"/>
    <col min="4817" max="4817" width="19" style="2" customWidth="1"/>
    <col min="4818" max="4818" width="14" style="2" customWidth="1"/>
    <col min="4819" max="4819" width="20.08984375" style="2" customWidth="1"/>
    <col min="4820" max="4820" width="17.26953125" style="2" customWidth="1"/>
    <col min="4821" max="4821" width="17.7265625" style="2" customWidth="1"/>
    <col min="4822" max="4822" width="17.26953125" style="2" customWidth="1"/>
    <col min="4823" max="4823" width="22.08984375" style="2" customWidth="1"/>
    <col min="4824" max="4824" width="13.7265625" style="2" customWidth="1"/>
    <col min="4825" max="4825" width="21" style="2" customWidth="1"/>
    <col min="4826" max="4827" width="18.90625" style="2" customWidth="1"/>
    <col min="4828" max="4829" width="9.08984375" style="2" customWidth="1"/>
    <col min="4830" max="4830" width="11.7265625" style="2" customWidth="1"/>
    <col min="4831" max="4832" width="9.08984375" style="2" customWidth="1"/>
    <col min="4833" max="4833" width="9.7265625" style="2" customWidth="1"/>
    <col min="4834" max="4834" width="9.08984375" style="2" customWidth="1"/>
    <col min="4835" max="4835" width="13.7265625" style="2" customWidth="1"/>
    <col min="4836" max="4836" width="12" style="2" customWidth="1"/>
    <col min="4837" max="4837" width="17.90625" style="2" customWidth="1"/>
    <col min="4838" max="4838" width="11.90625" style="2" customWidth="1"/>
    <col min="4839" max="4839" width="8.26953125" style="2"/>
    <col min="4840" max="4840" width="7" style="2" customWidth="1"/>
    <col min="4841" max="4841" width="9.08984375" style="2" customWidth="1"/>
    <col min="4842" max="4842" width="12.26953125" style="2" customWidth="1"/>
    <col min="4843" max="4843" width="22.7265625" style="2" customWidth="1"/>
    <col min="4844" max="4844" width="11.90625" style="2" customWidth="1"/>
    <col min="4845" max="4857" width="7.26953125" style="2" customWidth="1"/>
    <col min="4858" max="4860" width="7.7265625" style="2" customWidth="1"/>
    <col min="4861" max="4861" width="9.7265625" style="2" customWidth="1"/>
    <col min="4862" max="4864" width="10.08984375" style="2" customWidth="1"/>
    <col min="4865" max="4866" width="9.08984375" style="2" customWidth="1"/>
    <col min="4867" max="4867" width="11.26953125" style="2" customWidth="1"/>
    <col min="4868" max="5066" width="9.08984375" style="2" customWidth="1"/>
    <col min="5067" max="5067" width="24" style="2" customWidth="1"/>
    <col min="5068" max="5068" width="9.08984375" style="2" customWidth="1"/>
    <col min="5069" max="5069" width="11.90625" style="2" customWidth="1"/>
    <col min="5070" max="5070" width="9.08984375" style="2" customWidth="1"/>
    <col min="5071" max="5071" width="21.08984375" style="2" customWidth="1"/>
    <col min="5072" max="5072" width="22.90625" style="2" customWidth="1"/>
    <col min="5073" max="5073" width="19" style="2" customWidth="1"/>
    <col min="5074" max="5074" width="14" style="2" customWidth="1"/>
    <col min="5075" max="5075" width="20.08984375" style="2" customWidth="1"/>
    <col min="5076" max="5076" width="17.26953125" style="2" customWidth="1"/>
    <col min="5077" max="5077" width="17.7265625" style="2" customWidth="1"/>
    <col min="5078" max="5078" width="17.26953125" style="2" customWidth="1"/>
    <col min="5079" max="5079" width="22.08984375" style="2" customWidth="1"/>
    <col min="5080" max="5080" width="13.7265625" style="2" customWidth="1"/>
    <col min="5081" max="5081" width="21" style="2" customWidth="1"/>
    <col min="5082" max="5083" width="18.90625" style="2" customWidth="1"/>
    <col min="5084" max="5085" width="9.08984375" style="2" customWidth="1"/>
    <col min="5086" max="5086" width="11.7265625" style="2" customWidth="1"/>
    <col min="5087" max="5088" width="9.08984375" style="2" customWidth="1"/>
    <col min="5089" max="5089" width="9.7265625" style="2" customWidth="1"/>
    <col min="5090" max="5090" width="9.08984375" style="2" customWidth="1"/>
    <col min="5091" max="5091" width="13.7265625" style="2" customWidth="1"/>
    <col min="5092" max="5092" width="12" style="2" customWidth="1"/>
    <col min="5093" max="5093" width="17.90625" style="2" customWidth="1"/>
    <col min="5094" max="5094" width="11.90625" style="2" customWidth="1"/>
    <col min="5095" max="5095" width="8.26953125" style="2"/>
    <col min="5096" max="5096" width="7" style="2" customWidth="1"/>
    <col min="5097" max="5097" width="9.08984375" style="2" customWidth="1"/>
    <col min="5098" max="5098" width="12.26953125" style="2" customWidth="1"/>
    <col min="5099" max="5099" width="22.7265625" style="2" customWidth="1"/>
    <col min="5100" max="5100" width="11.90625" style="2" customWidth="1"/>
    <col min="5101" max="5113" width="7.26953125" style="2" customWidth="1"/>
    <col min="5114" max="5116" width="7.7265625" style="2" customWidth="1"/>
    <col min="5117" max="5117" width="9.7265625" style="2" customWidth="1"/>
    <col min="5118" max="5120" width="10.08984375" style="2" customWidth="1"/>
    <col min="5121" max="5122" width="9.08984375" style="2" customWidth="1"/>
    <col min="5123" max="5123" width="11.26953125" style="2" customWidth="1"/>
    <col min="5124" max="5322" width="9.08984375" style="2" customWidth="1"/>
    <col min="5323" max="5323" width="24" style="2" customWidth="1"/>
    <col min="5324" max="5324" width="9.08984375" style="2" customWidth="1"/>
    <col min="5325" max="5325" width="11.90625" style="2" customWidth="1"/>
    <col min="5326" max="5326" width="9.08984375" style="2" customWidth="1"/>
    <col min="5327" max="5327" width="21.08984375" style="2" customWidth="1"/>
    <col min="5328" max="5328" width="22.90625" style="2" customWidth="1"/>
    <col min="5329" max="5329" width="19" style="2" customWidth="1"/>
    <col min="5330" max="5330" width="14" style="2" customWidth="1"/>
    <col min="5331" max="5331" width="20.08984375" style="2" customWidth="1"/>
    <col min="5332" max="5332" width="17.26953125" style="2" customWidth="1"/>
    <col min="5333" max="5333" width="17.7265625" style="2" customWidth="1"/>
    <col min="5334" max="5334" width="17.26953125" style="2" customWidth="1"/>
    <col min="5335" max="5335" width="22.08984375" style="2" customWidth="1"/>
    <col min="5336" max="5336" width="13.7265625" style="2" customWidth="1"/>
    <col min="5337" max="5337" width="21" style="2" customWidth="1"/>
    <col min="5338" max="5339" width="18.90625" style="2" customWidth="1"/>
    <col min="5340" max="5341" width="9.08984375" style="2" customWidth="1"/>
    <col min="5342" max="5342" width="11.7265625" style="2" customWidth="1"/>
    <col min="5343" max="5344" width="9.08984375" style="2" customWidth="1"/>
    <col min="5345" max="5345" width="9.7265625" style="2" customWidth="1"/>
    <col min="5346" max="5346" width="9.08984375" style="2" customWidth="1"/>
    <col min="5347" max="5347" width="13.7265625" style="2" customWidth="1"/>
    <col min="5348" max="5348" width="12" style="2" customWidth="1"/>
    <col min="5349" max="5349" width="17.90625" style="2" customWidth="1"/>
    <col min="5350" max="5350" width="11.90625" style="2" customWidth="1"/>
    <col min="5351" max="5351" width="8.26953125" style="2"/>
    <col min="5352" max="5352" width="7" style="2" customWidth="1"/>
    <col min="5353" max="5353" width="9.08984375" style="2" customWidth="1"/>
    <col min="5354" max="5354" width="12.26953125" style="2" customWidth="1"/>
    <col min="5355" max="5355" width="22.7265625" style="2" customWidth="1"/>
    <col min="5356" max="5356" width="11.90625" style="2" customWidth="1"/>
    <col min="5357" max="5369" width="7.26953125" style="2" customWidth="1"/>
    <col min="5370" max="5372" width="7.7265625" style="2" customWidth="1"/>
    <col min="5373" max="5373" width="9.7265625" style="2" customWidth="1"/>
    <col min="5374" max="5376" width="10.08984375" style="2" customWidth="1"/>
    <col min="5377" max="5378" width="9.08984375" style="2" customWidth="1"/>
    <col min="5379" max="5379" width="11.26953125" style="2" customWidth="1"/>
    <col min="5380" max="5578" width="9.08984375" style="2" customWidth="1"/>
    <col min="5579" max="5579" width="24" style="2" customWidth="1"/>
    <col min="5580" max="5580" width="9.08984375" style="2" customWidth="1"/>
    <col min="5581" max="5581" width="11.90625" style="2" customWidth="1"/>
    <col min="5582" max="5582" width="9.08984375" style="2" customWidth="1"/>
    <col min="5583" max="5583" width="21.08984375" style="2" customWidth="1"/>
    <col min="5584" max="5584" width="22.90625" style="2" customWidth="1"/>
    <col min="5585" max="5585" width="19" style="2" customWidth="1"/>
    <col min="5586" max="5586" width="14" style="2" customWidth="1"/>
    <col min="5587" max="5587" width="20.08984375" style="2" customWidth="1"/>
    <col min="5588" max="5588" width="17.26953125" style="2" customWidth="1"/>
    <col min="5589" max="5589" width="17.7265625" style="2" customWidth="1"/>
    <col min="5590" max="5590" width="17.26953125" style="2" customWidth="1"/>
    <col min="5591" max="5591" width="22.08984375" style="2" customWidth="1"/>
    <col min="5592" max="5592" width="13.7265625" style="2" customWidth="1"/>
    <col min="5593" max="5593" width="21" style="2" customWidth="1"/>
    <col min="5594" max="5595" width="18.90625" style="2" customWidth="1"/>
    <col min="5596" max="5597" width="9.08984375" style="2" customWidth="1"/>
    <col min="5598" max="5598" width="11.7265625" style="2" customWidth="1"/>
    <col min="5599" max="5600" width="9.08984375" style="2" customWidth="1"/>
    <col min="5601" max="5601" width="9.7265625" style="2" customWidth="1"/>
    <col min="5602" max="5602" width="9.08984375" style="2" customWidth="1"/>
    <col min="5603" max="5603" width="13.7265625" style="2" customWidth="1"/>
    <col min="5604" max="5604" width="12" style="2" customWidth="1"/>
    <col min="5605" max="5605" width="17.90625" style="2" customWidth="1"/>
    <col min="5606" max="5606" width="11.90625" style="2" customWidth="1"/>
    <col min="5607" max="5607" width="8.26953125" style="2"/>
    <col min="5608" max="5608" width="7" style="2" customWidth="1"/>
    <col min="5609" max="5609" width="9.08984375" style="2" customWidth="1"/>
    <col min="5610" max="5610" width="12.26953125" style="2" customWidth="1"/>
    <col min="5611" max="5611" width="22.7265625" style="2" customWidth="1"/>
    <col min="5612" max="5612" width="11.90625" style="2" customWidth="1"/>
    <col min="5613" max="5625" width="7.26953125" style="2" customWidth="1"/>
    <col min="5626" max="5628" width="7.7265625" style="2" customWidth="1"/>
    <col min="5629" max="5629" width="9.7265625" style="2" customWidth="1"/>
    <col min="5630" max="5632" width="10.08984375" style="2" customWidth="1"/>
    <col min="5633" max="5634" width="9.08984375" style="2" customWidth="1"/>
    <col min="5635" max="5635" width="11.26953125" style="2" customWidth="1"/>
    <col min="5636" max="5834" width="9.08984375" style="2" customWidth="1"/>
    <col min="5835" max="5835" width="24" style="2" customWidth="1"/>
    <col min="5836" max="5836" width="9.08984375" style="2" customWidth="1"/>
    <col min="5837" max="5837" width="11.90625" style="2" customWidth="1"/>
    <col min="5838" max="5838" width="9.08984375" style="2" customWidth="1"/>
    <col min="5839" max="5839" width="21.08984375" style="2" customWidth="1"/>
    <col min="5840" max="5840" width="22.90625" style="2" customWidth="1"/>
    <col min="5841" max="5841" width="19" style="2" customWidth="1"/>
    <col min="5842" max="5842" width="14" style="2" customWidth="1"/>
    <col min="5843" max="5843" width="20.08984375" style="2" customWidth="1"/>
    <col min="5844" max="5844" width="17.26953125" style="2" customWidth="1"/>
    <col min="5845" max="5845" width="17.7265625" style="2" customWidth="1"/>
    <col min="5846" max="5846" width="17.26953125" style="2" customWidth="1"/>
    <col min="5847" max="5847" width="22.08984375" style="2" customWidth="1"/>
    <col min="5848" max="5848" width="13.7265625" style="2" customWidth="1"/>
    <col min="5849" max="5849" width="21" style="2" customWidth="1"/>
    <col min="5850" max="5851" width="18.90625" style="2" customWidth="1"/>
    <col min="5852" max="5853" width="9.08984375" style="2" customWidth="1"/>
    <col min="5854" max="5854" width="11.7265625" style="2" customWidth="1"/>
    <col min="5855" max="5856" width="9.08984375" style="2" customWidth="1"/>
    <col min="5857" max="5857" width="9.7265625" style="2" customWidth="1"/>
    <col min="5858" max="5858" width="9.08984375" style="2" customWidth="1"/>
    <col min="5859" max="5859" width="13.7265625" style="2" customWidth="1"/>
    <col min="5860" max="5860" width="12" style="2" customWidth="1"/>
    <col min="5861" max="5861" width="17.90625" style="2" customWidth="1"/>
    <col min="5862" max="5862" width="11.90625" style="2" customWidth="1"/>
    <col min="5863" max="5863" width="8.26953125" style="2"/>
    <col min="5864" max="5864" width="7" style="2" customWidth="1"/>
    <col min="5865" max="5865" width="9.08984375" style="2" customWidth="1"/>
    <col min="5866" max="5866" width="12.26953125" style="2" customWidth="1"/>
    <col min="5867" max="5867" width="22.7265625" style="2" customWidth="1"/>
    <col min="5868" max="5868" width="11.90625" style="2" customWidth="1"/>
    <col min="5869" max="5881" width="7.26953125" style="2" customWidth="1"/>
    <col min="5882" max="5884" width="7.7265625" style="2" customWidth="1"/>
    <col min="5885" max="5885" width="9.7265625" style="2" customWidth="1"/>
    <col min="5886" max="5888" width="10.08984375" style="2" customWidth="1"/>
    <col min="5889" max="5890" width="9.08984375" style="2" customWidth="1"/>
    <col min="5891" max="5891" width="11.26953125" style="2" customWidth="1"/>
    <col min="5892" max="6090" width="9.08984375" style="2" customWidth="1"/>
    <col min="6091" max="6091" width="24" style="2" customWidth="1"/>
    <col min="6092" max="6092" width="9.08984375" style="2" customWidth="1"/>
    <col min="6093" max="6093" width="11.90625" style="2" customWidth="1"/>
    <col min="6094" max="6094" width="9.08984375" style="2" customWidth="1"/>
    <col min="6095" max="6095" width="21.08984375" style="2" customWidth="1"/>
    <col min="6096" max="6096" width="22.90625" style="2" customWidth="1"/>
    <col min="6097" max="6097" width="19" style="2" customWidth="1"/>
    <col min="6098" max="6098" width="14" style="2" customWidth="1"/>
    <col min="6099" max="6099" width="20.08984375" style="2" customWidth="1"/>
    <col min="6100" max="6100" width="17.26953125" style="2" customWidth="1"/>
    <col min="6101" max="6101" width="17.7265625" style="2" customWidth="1"/>
    <col min="6102" max="6102" width="17.26953125" style="2" customWidth="1"/>
    <col min="6103" max="6103" width="22.08984375" style="2" customWidth="1"/>
    <col min="6104" max="6104" width="13.7265625" style="2" customWidth="1"/>
    <col min="6105" max="6105" width="21" style="2" customWidth="1"/>
    <col min="6106" max="6107" width="18.90625" style="2" customWidth="1"/>
    <col min="6108" max="6109" width="9.08984375" style="2" customWidth="1"/>
    <col min="6110" max="6110" width="11.7265625" style="2" customWidth="1"/>
    <col min="6111" max="6112" width="9.08984375" style="2" customWidth="1"/>
    <col min="6113" max="6113" width="9.7265625" style="2" customWidth="1"/>
    <col min="6114" max="6114" width="9.08984375" style="2" customWidth="1"/>
    <col min="6115" max="6115" width="13.7265625" style="2" customWidth="1"/>
    <col min="6116" max="6116" width="12" style="2" customWidth="1"/>
    <col min="6117" max="6117" width="17.90625" style="2" customWidth="1"/>
    <col min="6118" max="6118" width="11.90625" style="2" customWidth="1"/>
    <col min="6119" max="6119" width="8.26953125" style="2"/>
    <col min="6120" max="6120" width="7" style="2" customWidth="1"/>
    <col min="6121" max="6121" width="9.08984375" style="2" customWidth="1"/>
    <col min="6122" max="6122" width="12.26953125" style="2" customWidth="1"/>
    <col min="6123" max="6123" width="22.7265625" style="2" customWidth="1"/>
    <col min="6124" max="6124" width="11.90625" style="2" customWidth="1"/>
    <col min="6125" max="6137" width="7.26953125" style="2" customWidth="1"/>
    <col min="6138" max="6140" width="7.7265625" style="2" customWidth="1"/>
    <col min="6141" max="6141" width="9.7265625" style="2" customWidth="1"/>
    <col min="6142" max="6144" width="10.08984375" style="2" customWidth="1"/>
    <col min="6145" max="6146" width="9.08984375" style="2" customWidth="1"/>
    <col min="6147" max="6147" width="11.26953125" style="2" customWidth="1"/>
    <col min="6148" max="6346" width="9.08984375" style="2" customWidth="1"/>
    <col min="6347" max="6347" width="24" style="2" customWidth="1"/>
    <col min="6348" max="6348" width="9.08984375" style="2" customWidth="1"/>
    <col min="6349" max="6349" width="11.90625" style="2" customWidth="1"/>
    <col min="6350" max="6350" width="9.08984375" style="2" customWidth="1"/>
    <col min="6351" max="6351" width="21.08984375" style="2" customWidth="1"/>
    <col min="6352" max="6352" width="22.90625" style="2" customWidth="1"/>
    <col min="6353" max="6353" width="19" style="2" customWidth="1"/>
    <col min="6354" max="6354" width="14" style="2" customWidth="1"/>
    <col min="6355" max="6355" width="20.08984375" style="2" customWidth="1"/>
    <col min="6356" max="6356" width="17.26953125" style="2" customWidth="1"/>
    <col min="6357" max="6357" width="17.7265625" style="2" customWidth="1"/>
    <col min="6358" max="6358" width="17.26953125" style="2" customWidth="1"/>
    <col min="6359" max="6359" width="22.08984375" style="2" customWidth="1"/>
    <col min="6360" max="6360" width="13.7265625" style="2" customWidth="1"/>
    <col min="6361" max="6361" width="21" style="2" customWidth="1"/>
    <col min="6362" max="6363" width="18.90625" style="2" customWidth="1"/>
    <col min="6364" max="6365" width="9.08984375" style="2" customWidth="1"/>
    <col min="6366" max="6366" width="11.7265625" style="2" customWidth="1"/>
    <col min="6367" max="6368" width="9.08984375" style="2" customWidth="1"/>
    <col min="6369" max="6369" width="9.7265625" style="2" customWidth="1"/>
    <col min="6370" max="6370" width="9.08984375" style="2" customWidth="1"/>
    <col min="6371" max="6371" width="13.7265625" style="2" customWidth="1"/>
    <col min="6372" max="6372" width="12" style="2" customWidth="1"/>
    <col min="6373" max="6373" width="17.90625" style="2" customWidth="1"/>
    <col min="6374" max="6374" width="11.90625" style="2" customWidth="1"/>
    <col min="6375" max="6375" width="8.26953125" style="2"/>
    <col min="6376" max="6376" width="7" style="2" customWidth="1"/>
    <col min="6377" max="6377" width="9.08984375" style="2" customWidth="1"/>
    <col min="6378" max="6378" width="12.26953125" style="2" customWidth="1"/>
    <col min="6379" max="6379" width="22.7265625" style="2" customWidth="1"/>
    <col min="6380" max="6380" width="11.90625" style="2" customWidth="1"/>
    <col min="6381" max="6393" width="7.26953125" style="2" customWidth="1"/>
    <col min="6394" max="6396" width="7.7265625" style="2" customWidth="1"/>
    <col min="6397" max="6397" width="9.7265625" style="2" customWidth="1"/>
    <col min="6398" max="6400" width="10.08984375" style="2" customWidth="1"/>
    <col min="6401" max="6402" width="9.08984375" style="2" customWidth="1"/>
    <col min="6403" max="6403" width="11.26953125" style="2" customWidth="1"/>
    <col min="6404" max="6602" width="9.08984375" style="2" customWidth="1"/>
    <col min="6603" max="6603" width="24" style="2" customWidth="1"/>
    <col min="6604" max="6604" width="9.08984375" style="2" customWidth="1"/>
    <col min="6605" max="6605" width="11.90625" style="2" customWidth="1"/>
    <col min="6606" max="6606" width="9.08984375" style="2" customWidth="1"/>
    <col min="6607" max="6607" width="21.08984375" style="2" customWidth="1"/>
    <col min="6608" max="6608" width="22.90625" style="2" customWidth="1"/>
    <col min="6609" max="6609" width="19" style="2" customWidth="1"/>
    <col min="6610" max="6610" width="14" style="2" customWidth="1"/>
    <col min="6611" max="6611" width="20.08984375" style="2" customWidth="1"/>
    <col min="6612" max="6612" width="17.26953125" style="2" customWidth="1"/>
    <col min="6613" max="6613" width="17.7265625" style="2" customWidth="1"/>
    <col min="6614" max="6614" width="17.26953125" style="2" customWidth="1"/>
    <col min="6615" max="6615" width="22.08984375" style="2" customWidth="1"/>
    <col min="6616" max="6616" width="13.7265625" style="2" customWidth="1"/>
    <col min="6617" max="6617" width="21" style="2" customWidth="1"/>
    <col min="6618" max="6619" width="18.90625" style="2" customWidth="1"/>
    <col min="6620" max="6621" width="9.08984375" style="2" customWidth="1"/>
    <col min="6622" max="6622" width="11.7265625" style="2" customWidth="1"/>
    <col min="6623" max="6624" width="9.08984375" style="2" customWidth="1"/>
    <col min="6625" max="6625" width="9.7265625" style="2" customWidth="1"/>
    <col min="6626" max="6626" width="9.08984375" style="2" customWidth="1"/>
    <col min="6627" max="6627" width="13.7265625" style="2" customWidth="1"/>
    <col min="6628" max="6628" width="12" style="2" customWidth="1"/>
    <col min="6629" max="6629" width="17.90625" style="2" customWidth="1"/>
    <col min="6630" max="6630" width="11.90625" style="2" customWidth="1"/>
    <col min="6631" max="6631" width="8.26953125" style="2"/>
    <col min="6632" max="6632" width="7" style="2" customWidth="1"/>
    <col min="6633" max="6633" width="9.08984375" style="2" customWidth="1"/>
    <col min="6634" max="6634" width="12.26953125" style="2" customWidth="1"/>
    <col min="6635" max="6635" width="22.7265625" style="2" customWidth="1"/>
    <col min="6636" max="6636" width="11.90625" style="2" customWidth="1"/>
    <col min="6637" max="6649" width="7.26953125" style="2" customWidth="1"/>
    <col min="6650" max="6652" width="7.7265625" style="2" customWidth="1"/>
    <col min="6653" max="6653" width="9.7265625" style="2" customWidth="1"/>
    <col min="6654" max="6656" width="10.08984375" style="2" customWidth="1"/>
    <col min="6657" max="6658" width="9.08984375" style="2" customWidth="1"/>
    <col min="6659" max="6659" width="11.26953125" style="2" customWidth="1"/>
    <col min="6660" max="6858" width="9.08984375" style="2" customWidth="1"/>
    <col min="6859" max="6859" width="24" style="2" customWidth="1"/>
    <col min="6860" max="6860" width="9.08984375" style="2" customWidth="1"/>
    <col min="6861" max="6861" width="11.90625" style="2" customWidth="1"/>
    <col min="6862" max="6862" width="9.08984375" style="2" customWidth="1"/>
    <col min="6863" max="6863" width="21.08984375" style="2" customWidth="1"/>
    <col min="6864" max="6864" width="22.90625" style="2" customWidth="1"/>
    <col min="6865" max="6865" width="19" style="2" customWidth="1"/>
    <col min="6866" max="6866" width="14" style="2" customWidth="1"/>
    <col min="6867" max="6867" width="20.08984375" style="2" customWidth="1"/>
    <col min="6868" max="6868" width="17.26953125" style="2" customWidth="1"/>
    <col min="6869" max="6869" width="17.7265625" style="2" customWidth="1"/>
    <col min="6870" max="6870" width="17.26953125" style="2" customWidth="1"/>
    <col min="6871" max="6871" width="22.08984375" style="2" customWidth="1"/>
    <col min="6872" max="6872" width="13.7265625" style="2" customWidth="1"/>
    <col min="6873" max="6873" width="21" style="2" customWidth="1"/>
    <col min="6874" max="6875" width="18.90625" style="2" customWidth="1"/>
    <col min="6876" max="6877" width="9.08984375" style="2" customWidth="1"/>
    <col min="6878" max="6878" width="11.7265625" style="2" customWidth="1"/>
    <col min="6879" max="6880" width="9.08984375" style="2" customWidth="1"/>
    <col min="6881" max="6881" width="9.7265625" style="2" customWidth="1"/>
    <col min="6882" max="6882" width="9.08984375" style="2" customWidth="1"/>
    <col min="6883" max="6883" width="13.7265625" style="2" customWidth="1"/>
    <col min="6884" max="6884" width="12" style="2" customWidth="1"/>
    <col min="6885" max="6885" width="17.90625" style="2" customWidth="1"/>
    <col min="6886" max="6886" width="11.90625" style="2" customWidth="1"/>
    <col min="6887" max="6887" width="8.26953125" style="2"/>
    <col min="6888" max="6888" width="7" style="2" customWidth="1"/>
    <col min="6889" max="6889" width="9.08984375" style="2" customWidth="1"/>
    <col min="6890" max="6890" width="12.26953125" style="2" customWidth="1"/>
    <col min="6891" max="6891" width="22.7265625" style="2" customWidth="1"/>
    <col min="6892" max="6892" width="11.90625" style="2" customWidth="1"/>
    <col min="6893" max="6905" width="7.26953125" style="2" customWidth="1"/>
    <col min="6906" max="6908" width="7.7265625" style="2" customWidth="1"/>
    <col min="6909" max="6909" width="9.7265625" style="2" customWidth="1"/>
    <col min="6910" max="6912" width="10.08984375" style="2" customWidth="1"/>
    <col min="6913" max="6914" width="9.08984375" style="2" customWidth="1"/>
    <col min="6915" max="6915" width="11.26953125" style="2" customWidth="1"/>
    <col min="6916" max="7114" width="9.08984375" style="2" customWidth="1"/>
    <col min="7115" max="7115" width="24" style="2" customWidth="1"/>
    <col min="7116" max="7116" width="9.08984375" style="2" customWidth="1"/>
    <col min="7117" max="7117" width="11.90625" style="2" customWidth="1"/>
    <col min="7118" max="7118" width="9.08984375" style="2" customWidth="1"/>
    <col min="7119" max="7119" width="21.08984375" style="2" customWidth="1"/>
    <col min="7120" max="7120" width="22.90625" style="2" customWidth="1"/>
    <col min="7121" max="7121" width="19" style="2" customWidth="1"/>
    <col min="7122" max="7122" width="14" style="2" customWidth="1"/>
    <col min="7123" max="7123" width="20.08984375" style="2" customWidth="1"/>
    <col min="7124" max="7124" width="17.26953125" style="2" customWidth="1"/>
    <col min="7125" max="7125" width="17.7265625" style="2" customWidth="1"/>
    <col min="7126" max="7126" width="17.26953125" style="2" customWidth="1"/>
    <col min="7127" max="7127" width="22.08984375" style="2" customWidth="1"/>
    <col min="7128" max="7128" width="13.7265625" style="2" customWidth="1"/>
    <col min="7129" max="7129" width="21" style="2" customWidth="1"/>
    <col min="7130" max="7131" width="18.90625" style="2" customWidth="1"/>
    <col min="7132" max="7133" width="9.08984375" style="2" customWidth="1"/>
    <col min="7134" max="7134" width="11.7265625" style="2" customWidth="1"/>
    <col min="7135" max="7136" width="9.08984375" style="2" customWidth="1"/>
    <col min="7137" max="7137" width="9.7265625" style="2" customWidth="1"/>
    <col min="7138" max="7138" width="9.08984375" style="2" customWidth="1"/>
    <col min="7139" max="7139" width="13.7265625" style="2" customWidth="1"/>
    <col min="7140" max="7140" width="12" style="2" customWidth="1"/>
    <col min="7141" max="7141" width="17.90625" style="2" customWidth="1"/>
    <col min="7142" max="7142" width="11.90625" style="2" customWidth="1"/>
    <col min="7143" max="7143" width="8.26953125" style="2"/>
    <col min="7144" max="7144" width="7" style="2" customWidth="1"/>
    <col min="7145" max="7145" width="9.08984375" style="2" customWidth="1"/>
    <col min="7146" max="7146" width="12.26953125" style="2" customWidth="1"/>
    <col min="7147" max="7147" width="22.7265625" style="2" customWidth="1"/>
    <col min="7148" max="7148" width="11.90625" style="2" customWidth="1"/>
    <col min="7149" max="7161" width="7.26953125" style="2" customWidth="1"/>
    <col min="7162" max="7164" width="7.7265625" style="2" customWidth="1"/>
    <col min="7165" max="7165" width="9.7265625" style="2" customWidth="1"/>
    <col min="7166" max="7168" width="10.08984375" style="2" customWidth="1"/>
    <col min="7169" max="7170" width="9.08984375" style="2" customWidth="1"/>
    <col min="7171" max="7171" width="11.26953125" style="2" customWidth="1"/>
    <col min="7172" max="7370" width="9.08984375" style="2" customWidth="1"/>
    <col min="7371" max="7371" width="24" style="2" customWidth="1"/>
    <col min="7372" max="7372" width="9.08984375" style="2" customWidth="1"/>
    <col min="7373" max="7373" width="11.90625" style="2" customWidth="1"/>
    <col min="7374" max="7374" width="9.08984375" style="2" customWidth="1"/>
    <col min="7375" max="7375" width="21.08984375" style="2" customWidth="1"/>
    <col min="7376" max="7376" width="22.90625" style="2" customWidth="1"/>
    <col min="7377" max="7377" width="19" style="2" customWidth="1"/>
    <col min="7378" max="7378" width="14" style="2" customWidth="1"/>
    <col min="7379" max="7379" width="20.08984375" style="2" customWidth="1"/>
    <col min="7380" max="7380" width="17.26953125" style="2" customWidth="1"/>
    <col min="7381" max="7381" width="17.7265625" style="2" customWidth="1"/>
    <col min="7382" max="7382" width="17.26953125" style="2" customWidth="1"/>
    <col min="7383" max="7383" width="22.08984375" style="2" customWidth="1"/>
    <col min="7384" max="7384" width="13.7265625" style="2" customWidth="1"/>
    <col min="7385" max="7385" width="21" style="2" customWidth="1"/>
    <col min="7386" max="7387" width="18.90625" style="2" customWidth="1"/>
    <col min="7388" max="7389" width="9.08984375" style="2" customWidth="1"/>
    <col min="7390" max="7390" width="11.7265625" style="2" customWidth="1"/>
    <col min="7391" max="7392" width="9.08984375" style="2" customWidth="1"/>
    <col min="7393" max="7393" width="9.7265625" style="2" customWidth="1"/>
    <col min="7394" max="7394" width="9.08984375" style="2" customWidth="1"/>
    <col min="7395" max="7395" width="13.7265625" style="2" customWidth="1"/>
    <col min="7396" max="7396" width="12" style="2" customWidth="1"/>
    <col min="7397" max="7397" width="17.90625" style="2" customWidth="1"/>
    <col min="7398" max="7398" width="11.90625" style="2" customWidth="1"/>
    <col min="7399" max="7399" width="8.26953125" style="2"/>
    <col min="7400" max="7400" width="7" style="2" customWidth="1"/>
    <col min="7401" max="7401" width="9.08984375" style="2" customWidth="1"/>
    <col min="7402" max="7402" width="12.26953125" style="2" customWidth="1"/>
    <col min="7403" max="7403" width="22.7265625" style="2" customWidth="1"/>
    <col min="7404" max="7404" width="11.90625" style="2" customWidth="1"/>
    <col min="7405" max="7417" width="7.26953125" style="2" customWidth="1"/>
    <col min="7418" max="7420" width="7.7265625" style="2" customWidth="1"/>
    <col min="7421" max="7421" width="9.7265625" style="2" customWidth="1"/>
    <col min="7422" max="7424" width="10.08984375" style="2" customWidth="1"/>
    <col min="7425" max="7426" width="9.08984375" style="2" customWidth="1"/>
    <col min="7427" max="7427" width="11.26953125" style="2" customWidth="1"/>
    <col min="7428" max="7626" width="9.08984375" style="2" customWidth="1"/>
    <col min="7627" max="7627" width="24" style="2" customWidth="1"/>
    <col min="7628" max="7628" width="9.08984375" style="2" customWidth="1"/>
    <col min="7629" max="7629" width="11.90625" style="2" customWidth="1"/>
    <col min="7630" max="7630" width="9.08984375" style="2" customWidth="1"/>
    <col min="7631" max="7631" width="21.08984375" style="2" customWidth="1"/>
    <col min="7632" max="7632" width="22.90625" style="2" customWidth="1"/>
    <col min="7633" max="7633" width="19" style="2" customWidth="1"/>
    <col min="7634" max="7634" width="14" style="2" customWidth="1"/>
    <col min="7635" max="7635" width="20.08984375" style="2" customWidth="1"/>
    <col min="7636" max="7636" width="17.26953125" style="2" customWidth="1"/>
    <col min="7637" max="7637" width="17.7265625" style="2" customWidth="1"/>
    <col min="7638" max="7638" width="17.26953125" style="2" customWidth="1"/>
    <col min="7639" max="7639" width="22.08984375" style="2" customWidth="1"/>
    <col min="7640" max="7640" width="13.7265625" style="2" customWidth="1"/>
    <col min="7641" max="7641" width="21" style="2" customWidth="1"/>
    <col min="7642" max="7643" width="18.90625" style="2" customWidth="1"/>
    <col min="7644" max="7645" width="9.08984375" style="2" customWidth="1"/>
    <col min="7646" max="7646" width="11.7265625" style="2" customWidth="1"/>
    <col min="7647" max="7648" width="9.08984375" style="2" customWidth="1"/>
    <col min="7649" max="7649" width="9.7265625" style="2" customWidth="1"/>
    <col min="7650" max="7650" width="9.08984375" style="2" customWidth="1"/>
    <col min="7651" max="7651" width="13.7265625" style="2" customWidth="1"/>
    <col min="7652" max="7652" width="12" style="2" customWidth="1"/>
    <col min="7653" max="7653" width="17.90625" style="2" customWidth="1"/>
    <col min="7654" max="7654" width="11.90625" style="2" customWidth="1"/>
    <col min="7655" max="7655" width="8.26953125" style="2"/>
    <col min="7656" max="7656" width="7" style="2" customWidth="1"/>
    <col min="7657" max="7657" width="9.08984375" style="2" customWidth="1"/>
    <col min="7658" max="7658" width="12.26953125" style="2" customWidth="1"/>
    <col min="7659" max="7659" width="22.7265625" style="2" customWidth="1"/>
    <col min="7660" max="7660" width="11.90625" style="2" customWidth="1"/>
    <col min="7661" max="7673" width="7.26953125" style="2" customWidth="1"/>
    <col min="7674" max="7676" width="7.7265625" style="2" customWidth="1"/>
    <col min="7677" max="7677" width="9.7265625" style="2" customWidth="1"/>
    <col min="7678" max="7680" width="10.08984375" style="2" customWidth="1"/>
    <col min="7681" max="7682" width="9.08984375" style="2" customWidth="1"/>
    <col min="7683" max="7683" width="11.26953125" style="2" customWidth="1"/>
    <col min="7684" max="7882" width="9.08984375" style="2" customWidth="1"/>
    <col min="7883" max="7883" width="24" style="2" customWidth="1"/>
    <col min="7884" max="7884" width="9.08984375" style="2" customWidth="1"/>
    <col min="7885" max="7885" width="11.90625" style="2" customWidth="1"/>
    <col min="7886" max="7886" width="9.08984375" style="2" customWidth="1"/>
    <col min="7887" max="7887" width="21.08984375" style="2" customWidth="1"/>
    <col min="7888" max="7888" width="22.90625" style="2" customWidth="1"/>
    <col min="7889" max="7889" width="19" style="2" customWidth="1"/>
    <col min="7890" max="7890" width="14" style="2" customWidth="1"/>
    <col min="7891" max="7891" width="20.08984375" style="2" customWidth="1"/>
    <col min="7892" max="7892" width="17.26953125" style="2" customWidth="1"/>
    <col min="7893" max="7893" width="17.7265625" style="2" customWidth="1"/>
    <col min="7894" max="7894" width="17.26953125" style="2" customWidth="1"/>
    <col min="7895" max="7895" width="22.08984375" style="2" customWidth="1"/>
    <col min="7896" max="7896" width="13.7265625" style="2" customWidth="1"/>
    <col min="7897" max="7897" width="21" style="2" customWidth="1"/>
    <col min="7898" max="7899" width="18.90625" style="2" customWidth="1"/>
    <col min="7900" max="7901" width="9.08984375" style="2" customWidth="1"/>
    <col min="7902" max="7902" width="11.7265625" style="2" customWidth="1"/>
    <col min="7903" max="7904" width="9.08984375" style="2" customWidth="1"/>
    <col min="7905" max="7905" width="9.7265625" style="2" customWidth="1"/>
    <col min="7906" max="7906" width="9.08984375" style="2" customWidth="1"/>
    <col min="7907" max="7907" width="13.7265625" style="2" customWidth="1"/>
    <col min="7908" max="7908" width="12" style="2" customWidth="1"/>
    <col min="7909" max="7909" width="17.90625" style="2" customWidth="1"/>
    <col min="7910" max="7910" width="11.90625" style="2" customWidth="1"/>
    <col min="7911" max="7911" width="8.26953125" style="2"/>
    <col min="7912" max="7912" width="7" style="2" customWidth="1"/>
    <col min="7913" max="7913" width="9.08984375" style="2" customWidth="1"/>
    <col min="7914" max="7914" width="12.26953125" style="2" customWidth="1"/>
    <col min="7915" max="7915" width="22.7265625" style="2" customWidth="1"/>
    <col min="7916" max="7916" width="11.90625" style="2" customWidth="1"/>
    <col min="7917" max="7929" width="7.26953125" style="2" customWidth="1"/>
    <col min="7930" max="7932" width="7.7265625" style="2" customWidth="1"/>
    <col min="7933" max="7933" width="9.7265625" style="2" customWidth="1"/>
    <col min="7934" max="7936" width="10.08984375" style="2" customWidth="1"/>
    <col min="7937" max="7938" width="9.08984375" style="2" customWidth="1"/>
    <col min="7939" max="7939" width="11.26953125" style="2" customWidth="1"/>
    <col min="7940" max="8138" width="9.08984375" style="2" customWidth="1"/>
    <col min="8139" max="8139" width="24" style="2" customWidth="1"/>
    <col min="8140" max="8140" width="9.08984375" style="2" customWidth="1"/>
    <col min="8141" max="8141" width="11.90625" style="2" customWidth="1"/>
    <col min="8142" max="8142" width="9.08984375" style="2" customWidth="1"/>
    <col min="8143" max="8143" width="21.08984375" style="2" customWidth="1"/>
    <col min="8144" max="8144" width="22.90625" style="2" customWidth="1"/>
    <col min="8145" max="8145" width="19" style="2" customWidth="1"/>
    <col min="8146" max="8146" width="14" style="2" customWidth="1"/>
    <col min="8147" max="8147" width="20.08984375" style="2" customWidth="1"/>
    <col min="8148" max="8148" width="17.26953125" style="2" customWidth="1"/>
    <col min="8149" max="8149" width="17.7265625" style="2" customWidth="1"/>
    <col min="8150" max="8150" width="17.26953125" style="2" customWidth="1"/>
    <col min="8151" max="8151" width="22.08984375" style="2" customWidth="1"/>
    <col min="8152" max="8152" width="13.7265625" style="2" customWidth="1"/>
    <col min="8153" max="8153" width="21" style="2" customWidth="1"/>
    <col min="8154" max="8155" width="18.90625" style="2" customWidth="1"/>
    <col min="8156" max="8157" width="9.08984375" style="2" customWidth="1"/>
    <col min="8158" max="8158" width="11.7265625" style="2" customWidth="1"/>
    <col min="8159" max="8160" width="9.08984375" style="2" customWidth="1"/>
    <col min="8161" max="8161" width="9.7265625" style="2" customWidth="1"/>
    <col min="8162" max="8162" width="9.08984375" style="2" customWidth="1"/>
    <col min="8163" max="8163" width="13.7265625" style="2" customWidth="1"/>
    <col min="8164" max="8164" width="12" style="2" customWidth="1"/>
    <col min="8165" max="8165" width="17.90625" style="2" customWidth="1"/>
    <col min="8166" max="8166" width="11.90625" style="2" customWidth="1"/>
    <col min="8167" max="8167" width="8.26953125" style="2"/>
    <col min="8168" max="8168" width="7" style="2" customWidth="1"/>
    <col min="8169" max="8169" width="9.08984375" style="2" customWidth="1"/>
    <col min="8170" max="8170" width="12.26953125" style="2" customWidth="1"/>
    <col min="8171" max="8171" width="22.7265625" style="2" customWidth="1"/>
    <col min="8172" max="8172" width="11.90625" style="2" customWidth="1"/>
    <col min="8173" max="8185" width="7.26953125" style="2" customWidth="1"/>
    <col min="8186" max="8188" width="7.7265625" style="2" customWidth="1"/>
    <col min="8189" max="8189" width="9.7265625" style="2" customWidth="1"/>
    <col min="8190" max="8192" width="10.08984375" style="2" customWidth="1"/>
    <col min="8193" max="8194" width="9.08984375" style="2" customWidth="1"/>
    <col min="8195" max="8195" width="11.26953125" style="2" customWidth="1"/>
    <col min="8196" max="8394" width="9.08984375" style="2" customWidth="1"/>
    <col min="8395" max="8395" width="24" style="2" customWidth="1"/>
    <col min="8396" max="8396" width="9.08984375" style="2" customWidth="1"/>
    <col min="8397" max="8397" width="11.90625" style="2" customWidth="1"/>
    <col min="8398" max="8398" width="9.08984375" style="2" customWidth="1"/>
    <col min="8399" max="8399" width="21.08984375" style="2" customWidth="1"/>
    <col min="8400" max="8400" width="22.90625" style="2" customWidth="1"/>
    <col min="8401" max="8401" width="19" style="2" customWidth="1"/>
    <col min="8402" max="8402" width="14" style="2" customWidth="1"/>
    <col min="8403" max="8403" width="20.08984375" style="2" customWidth="1"/>
    <col min="8404" max="8404" width="17.26953125" style="2" customWidth="1"/>
    <col min="8405" max="8405" width="17.7265625" style="2" customWidth="1"/>
    <col min="8406" max="8406" width="17.26953125" style="2" customWidth="1"/>
    <col min="8407" max="8407" width="22.08984375" style="2" customWidth="1"/>
    <col min="8408" max="8408" width="13.7265625" style="2" customWidth="1"/>
    <col min="8409" max="8409" width="21" style="2" customWidth="1"/>
    <col min="8410" max="8411" width="18.90625" style="2" customWidth="1"/>
    <col min="8412" max="8413" width="9.08984375" style="2" customWidth="1"/>
    <col min="8414" max="8414" width="11.7265625" style="2" customWidth="1"/>
    <col min="8415" max="8416" width="9.08984375" style="2" customWidth="1"/>
    <col min="8417" max="8417" width="9.7265625" style="2" customWidth="1"/>
    <col min="8418" max="8418" width="9.08984375" style="2" customWidth="1"/>
    <col min="8419" max="8419" width="13.7265625" style="2" customWidth="1"/>
    <col min="8420" max="8420" width="12" style="2" customWidth="1"/>
    <col min="8421" max="8421" width="17.90625" style="2" customWidth="1"/>
    <col min="8422" max="8422" width="11.90625" style="2" customWidth="1"/>
    <col min="8423" max="8423" width="8.26953125" style="2"/>
    <col min="8424" max="8424" width="7" style="2" customWidth="1"/>
    <col min="8425" max="8425" width="9.08984375" style="2" customWidth="1"/>
    <col min="8426" max="8426" width="12.26953125" style="2" customWidth="1"/>
    <col min="8427" max="8427" width="22.7265625" style="2" customWidth="1"/>
    <col min="8428" max="8428" width="11.90625" style="2" customWidth="1"/>
    <col min="8429" max="8441" width="7.26953125" style="2" customWidth="1"/>
    <col min="8442" max="8444" width="7.7265625" style="2" customWidth="1"/>
    <col min="8445" max="8445" width="9.7265625" style="2" customWidth="1"/>
    <col min="8446" max="8448" width="10.08984375" style="2" customWidth="1"/>
    <col min="8449" max="8450" width="9.08984375" style="2" customWidth="1"/>
    <col min="8451" max="8451" width="11.26953125" style="2" customWidth="1"/>
    <col min="8452" max="8650" width="9.08984375" style="2" customWidth="1"/>
    <col min="8651" max="8651" width="24" style="2" customWidth="1"/>
    <col min="8652" max="8652" width="9.08984375" style="2" customWidth="1"/>
    <col min="8653" max="8653" width="11.90625" style="2" customWidth="1"/>
    <col min="8654" max="8654" width="9.08984375" style="2" customWidth="1"/>
    <col min="8655" max="8655" width="21.08984375" style="2" customWidth="1"/>
    <col min="8656" max="8656" width="22.90625" style="2" customWidth="1"/>
    <col min="8657" max="8657" width="19" style="2" customWidth="1"/>
    <col min="8658" max="8658" width="14" style="2" customWidth="1"/>
    <col min="8659" max="8659" width="20.08984375" style="2" customWidth="1"/>
    <col min="8660" max="8660" width="17.26953125" style="2" customWidth="1"/>
    <col min="8661" max="8661" width="17.7265625" style="2" customWidth="1"/>
    <col min="8662" max="8662" width="17.26953125" style="2" customWidth="1"/>
    <col min="8663" max="8663" width="22.08984375" style="2" customWidth="1"/>
    <col min="8664" max="8664" width="13.7265625" style="2" customWidth="1"/>
    <col min="8665" max="8665" width="21" style="2" customWidth="1"/>
    <col min="8666" max="8667" width="18.90625" style="2" customWidth="1"/>
    <col min="8668" max="8669" width="9.08984375" style="2" customWidth="1"/>
    <col min="8670" max="8670" width="11.7265625" style="2" customWidth="1"/>
    <col min="8671" max="8672" width="9.08984375" style="2" customWidth="1"/>
    <col min="8673" max="8673" width="9.7265625" style="2" customWidth="1"/>
    <col min="8674" max="8674" width="9.08984375" style="2" customWidth="1"/>
    <col min="8675" max="8675" width="13.7265625" style="2" customWidth="1"/>
    <col min="8676" max="8676" width="12" style="2" customWidth="1"/>
    <col min="8677" max="8677" width="17.90625" style="2" customWidth="1"/>
    <col min="8678" max="8678" width="11.90625" style="2" customWidth="1"/>
    <col min="8679" max="8679" width="8.26953125" style="2"/>
    <col min="8680" max="8680" width="7" style="2" customWidth="1"/>
    <col min="8681" max="8681" width="9.08984375" style="2" customWidth="1"/>
    <col min="8682" max="8682" width="12.26953125" style="2" customWidth="1"/>
    <col min="8683" max="8683" width="22.7265625" style="2" customWidth="1"/>
    <col min="8684" max="8684" width="11.90625" style="2" customWidth="1"/>
    <col min="8685" max="8697" width="7.26953125" style="2" customWidth="1"/>
    <col min="8698" max="8700" width="7.7265625" style="2" customWidth="1"/>
    <col min="8701" max="8701" width="9.7265625" style="2" customWidth="1"/>
    <col min="8702" max="8704" width="10.08984375" style="2" customWidth="1"/>
    <col min="8705" max="8706" width="9.08984375" style="2" customWidth="1"/>
    <col min="8707" max="8707" width="11.26953125" style="2" customWidth="1"/>
    <col min="8708" max="8906" width="9.08984375" style="2" customWidth="1"/>
    <col min="8907" max="8907" width="24" style="2" customWidth="1"/>
    <col min="8908" max="8908" width="9.08984375" style="2" customWidth="1"/>
    <col min="8909" max="8909" width="11.90625" style="2" customWidth="1"/>
    <col min="8910" max="8910" width="9.08984375" style="2" customWidth="1"/>
    <col min="8911" max="8911" width="21.08984375" style="2" customWidth="1"/>
    <col min="8912" max="8912" width="22.90625" style="2" customWidth="1"/>
    <col min="8913" max="8913" width="19" style="2" customWidth="1"/>
    <col min="8914" max="8914" width="14" style="2" customWidth="1"/>
    <col min="8915" max="8915" width="20.08984375" style="2" customWidth="1"/>
    <col min="8916" max="8916" width="17.26953125" style="2" customWidth="1"/>
    <col min="8917" max="8917" width="17.7265625" style="2" customWidth="1"/>
    <col min="8918" max="8918" width="17.26953125" style="2" customWidth="1"/>
    <col min="8919" max="8919" width="22.08984375" style="2" customWidth="1"/>
    <col min="8920" max="8920" width="13.7265625" style="2" customWidth="1"/>
    <col min="8921" max="8921" width="21" style="2" customWidth="1"/>
    <col min="8922" max="8923" width="18.90625" style="2" customWidth="1"/>
    <col min="8924" max="8925" width="9.08984375" style="2" customWidth="1"/>
    <col min="8926" max="8926" width="11.7265625" style="2" customWidth="1"/>
    <col min="8927" max="8928" width="9.08984375" style="2" customWidth="1"/>
    <col min="8929" max="8929" width="9.7265625" style="2" customWidth="1"/>
    <col min="8930" max="8930" width="9.08984375" style="2" customWidth="1"/>
    <col min="8931" max="8931" width="13.7265625" style="2" customWidth="1"/>
    <col min="8932" max="8932" width="12" style="2" customWidth="1"/>
    <col min="8933" max="8933" width="17.90625" style="2" customWidth="1"/>
    <col min="8934" max="8934" width="11.90625" style="2" customWidth="1"/>
    <col min="8935" max="8935" width="8.26953125" style="2"/>
    <col min="8936" max="8936" width="7" style="2" customWidth="1"/>
    <col min="8937" max="8937" width="9.08984375" style="2" customWidth="1"/>
    <col min="8938" max="8938" width="12.26953125" style="2" customWidth="1"/>
    <col min="8939" max="8939" width="22.7265625" style="2" customWidth="1"/>
    <col min="8940" max="8940" width="11.90625" style="2" customWidth="1"/>
    <col min="8941" max="8953" width="7.26953125" style="2" customWidth="1"/>
    <col min="8954" max="8956" width="7.7265625" style="2" customWidth="1"/>
    <col min="8957" max="8957" width="9.7265625" style="2" customWidth="1"/>
    <col min="8958" max="8960" width="10.08984375" style="2" customWidth="1"/>
    <col min="8961" max="8962" width="9.08984375" style="2" customWidth="1"/>
    <col min="8963" max="8963" width="11.26953125" style="2" customWidth="1"/>
    <col min="8964" max="9162" width="9.08984375" style="2" customWidth="1"/>
    <col min="9163" max="9163" width="24" style="2" customWidth="1"/>
    <col min="9164" max="9164" width="9.08984375" style="2" customWidth="1"/>
    <col min="9165" max="9165" width="11.90625" style="2" customWidth="1"/>
    <col min="9166" max="9166" width="9.08984375" style="2" customWidth="1"/>
    <col min="9167" max="9167" width="21.08984375" style="2" customWidth="1"/>
    <col min="9168" max="9168" width="22.90625" style="2" customWidth="1"/>
    <col min="9169" max="9169" width="19" style="2" customWidth="1"/>
    <col min="9170" max="9170" width="14" style="2" customWidth="1"/>
    <col min="9171" max="9171" width="20.08984375" style="2" customWidth="1"/>
    <col min="9172" max="9172" width="17.26953125" style="2" customWidth="1"/>
    <col min="9173" max="9173" width="17.7265625" style="2" customWidth="1"/>
    <col min="9174" max="9174" width="17.26953125" style="2" customWidth="1"/>
    <col min="9175" max="9175" width="22.08984375" style="2" customWidth="1"/>
    <col min="9176" max="9176" width="13.7265625" style="2" customWidth="1"/>
    <col min="9177" max="9177" width="21" style="2" customWidth="1"/>
    <col min="9178" max="9179" width="18.90625" style="2" customWidth="1"/>
    <col min="9180" max="9181" width="9.08984375" style="2" customWidth="1"/>
    <col min="9182" max="9182" width="11.7265625" style="2" customWidth="1"/>
    <col min="9183" max="9184" width="9.08984375" style="2" customWidth="1"/>
    <col min="9185" max="9185" width="9.7265625" style="2" customWidth="1"/>
    <col min="9186" max="9186" width="9.08984375" style="2" customWidth="1"/>
    <col min="9187" max="9187" width="13.7265625" style="2" customWidth="1"/>
    <col min="9188" max="9188" width="12" style="2" customWidth="1"/>
    <col min="9189" max="9189" width="17.90625" style="2" customWidth="1"/>
    <col min="9190" max="9190" width="11.90625" style="2" customWidth="1"/>
    <col min="9191" max="9191" width="8.26953125" style="2"/>
    <col min="9192" max="9192" width="7" style="2" customWidth="1"/>
    <col min="9193" max="9193" width="9.08984375" style="2" customWidth="1"/>
    <col min="9194" max="9194" width="12.26953125" style="2" customWidth="1"/>
    <col min="9195" max="9195" width="22.7265625" style="2" customWidth="1"/>
    <col min="9196" max="9196" width="11.90625" style="2" customWidth="1"/>
    <col min="9197" max="9209" width="7.26953125" style="2" customWidth="1"/>
    <col min="9210" max="9212" width="7.7265625" style="2" customWidth="1"/>
    <col min="9213" max="9213" width="9.7265625" style="2" customWidth="1"/>
    <col min="9214" max="9216" width="10.08984375" style="2" customWidth="1"/>
    <col min="9217" max="9218" width="9.08984375" style="2" customWidth="1"/>
    <col min="9219" max="9219" width="11.26953125" style="2" customWidth="1"/>
    <col min="9220" max="9418" width="9.08984375" style="2" customWidth="1"/>
    <col min="9419" max="9419" width="24" style="2" customWidth="1"/>
    <col min="9420" max="9420" width="9.08984375" style="2" customWidth="1"/>
    <col min="9421" max="9421" width="11.90625" style="2" customWidth="1"/>
    <col min="9422" max="9422" width="9.08984375" style="2" customWidth="1"/>
    <col min="9423" max="9423" width="21.08984375" style="2" customWidth="1"/>
    <col min="9424" max="9424" width="22.90625" style="2" customWidth="1"/>
    <col min="9425" max="9425" width="19" style="2" customWidth="1"/>
    <col min="9426" max="9426" width="14" style="2" customWidth="1"/>
    <col min="9427" max="9427" width="20.08984375" style="2" customWidth="1"/>
    <col min="9428" max="9428" width="17.26953125" style="2" customWidth="1"/>
    <col min="9429" max="9429" width="17.7265625" style="2" customWidth="1"/>
    <col min="9430" max="9430" width="17.26953125" style="2" customWidth="1"/>
    <col min="9431" max="9431" width="22.08984375" style="2" customWidth="1"/>
    <col min="9432" max="9432" width="13.7265625" style="2" customWidth="1"/>
    <col min="9433" max="9433" width="21" style="2" customWidth="1"/>
    <col min="9434" max="9435" width="18.90625" style="2" customWidth="1"/>
    <col min="9436" max="9437" width="9.08984375" style="2" customWidth="1"/>
    <col min="9438" max="9438" width="11.7265625" style="2" customWidth="1"/>
    <col min="9439" max="9440" width="9.08984375" style="2" customWidth="1"/>
    <col min="9441" max="9441" width="9.7265625" style="2" customWidth="1"/>
    <col min="9442" max="9442" width="9.08984375" style="2" customWidth="1"/>
    <col min="9443" max="9443" width="13.7265625" style="2" customWidth="1"/>
    <col min="9444" max="9444" width="12" style="2" customWidth="1"/>
    <col min="9445" max="9445" width="17.90625" style="2" customWidth="1"/>
    <col min="9446" max="9446" width="11.90625" style="2" customWidth="1"/>
    <col min="9447" max="9447" width="8.26953125" style="2"/>
    <col min="9448" max="9448" width="7" style="2" customWidth="1"/>
    <col min="9449" max="9449" width="9.08984375" style="2" customWidth="1"/>
    <col min="9450" max="9450" width="12.26953125" style="2" customWidth="1"/>
    <col min="9451" max="9451" width="22.7265625" style="2" customWidth="1"/>
    <col min="9452" max="9452" width="11.90625" style="2" customWidth="1"/>
    <col min="9453" max="9465" width="7.26953125" style="2" customWidth="1"/>
    <col min="9466" max="9468" width="7.7265625" style="2" customWidth="1"/>
    <col min="9469" max="9469" width="9.7265625" style="2" customWidth="1"/>
    <col min="9470" max="9472" width="10.08984375" style="2" customWidth="1"/>
    <col min="9473" max="9474" width="9.08984375" style="2" customWidth="1"/>
    <col min="9475" max="9475" width="11.26953125" style="2" customWidth="1"/>
    <col min="9476" max="9674" width="9.08984375" style="2" customWidth="1"/>
    <col min="9675" max="9675" width="24" style="2" customWidth="1"/>
    <col min="9676" max="9676" width="9.08984375" style="2" customWidth="1"/>
    <col min="9677" max="9677" width="11.90625" style="2" customWidth="1"/>
    <col min="9678" max="9678" width="9.08984375" style="2" customWidth="1"/>
    <col min="9679" max="9679" width="21.08984375" style="2" customWidth="1"/>
    <col min="9680" max="9680" width="22.90625" style="2" customWidth="1"/>
    <col min="9681" max="9681" width="19" style="2" customWidth="1"/>
    <col min="9682" max="9682" width="14" style="2" customWidth="1"/>
    <col min="9683" max="9683" width="20.08984375" style="2" customWidth="1"/>
    <col min="9684" max="9684" width="17.26953125" style="2" customWidth="1"/>
    <col min="9685" max="9685" width="17.7265625" style="2" customWidth="1"/>
    <col min="9686" max="9686" width="17.26953125" style="2" customWidth="1"/>
    <col min="9687" max="9687" width="22.08984375" style="2" customWidth="1"/>
    <col min="9688" max="9688" width="13.7265625" style="2" customWidth="1"/>
    <col min="9689" max="9689" width="21" style="2" customWidth="1"/>
    <col min="9690" max="9691" width="18.90625" style="2" customWidth="1"/>
    <col min="9692" max="9693" width="9.08984375" style="2" customWidth="1"/>
    <col min="9694" max="9694" width="11.7265625" style="2" customWidth="1"/>
    <col min="9695" max="9696" width="9.08984375" style="2" customWidth="1"/>
    <col min="9697" max="9697" width="9.7265625" style="2" customWidth="1"/>
    <col min="9698" max="9698" width="9.08984375" style="2" customWidth="1"/>
    <col min="9699" max="9699" width="13.7265625" style="2" customWidth="1"/>
    <col min="9700" max="9700" width="12" style="2" customWidth="1"/>
    <col min="9701" max="9701" width="17.90625" style="2" customWidth="1"/>
    <col min="9702" max="9702" width="11.90625" style="2" customWidth="1"/>
    <col min="9703" max="9703" width="8.26953125" style="2"/>
    <col min="9704" max="9704" width="7" style="2" customWidth="1"/>
    <col min="9705" max="9705" width="9.08984375" style="2" customWidth="1"/>
    <col min="9706" max="9706" width="12.26953125" style="2" customWidth="1"/>
    <col min="9707" max="9707" width="22.7265625" style="2" customWidth="1"/>
    <col min="9708" max="9708" width="11.90625" style="2" customWidth="1"/>
    <col min="9709" max="9721" width="7.26953125" style="2" customWidth="1"/>
    <col min="9722" max="9724" width="7.7265625" style="2" customWidth="1"/>
    <col min="9725" max="9725" width="9.7265625" style="2" customWidth="1"/>
    <col min="9726" max="9728" width="10.08984375" style="2" customWidth="1"/>
    <col min="9729" max="9730" width="9.08984375" style="2" customWidth="1"/>
    <col min="9731" max="9731" width="11.26953125" style="2" customWidth="1"/>
    <col min="9732" max="9930" width="9.08984375" style="2" customWidth="1"/>
    <col min="9931" max="9931" width="24" style="2" customWidth="1"/>
    <col min="9932" max="9932" width="9.08984375" style="2" customWidth="1"/>
    <col min="9933" max="9933" width="11.90625" style="2" customWidth="1"/>
    <col min="9934" max="9934" width="9.08984375" style="2" customWidth="1"/>
    <col min="9935" max="9935" width="21.08984375" style="2" customWidth="1"/>
    <col min="9936" max="9936" width="22.90625" style="2" customWidth="1"/>
    <col min="9937" max="9937" width="19" style="2" customWidth="1"/>
    <col min="9938" max="9938" width="14" style="2" customWidth="1"/>
    <col min="9939" max="9939" width="20.08984375" style="2" customWidth="1"/>
    <col min="9940" max="9940" width="17.26953125" style="2" customWidth="1"/>
    <col min="9941" max="9941" width="17.7265625" style="2" customWidth="1"/>
    <col min="9942" max="9942" width="17.26953125" style="2" customWidth="1"/>
    <col min="9943" max="9943" width="22.08984375" style="2" customWidth="1"/>
    <col min="9944" max="9944" width="13.7265625" style="2" customWidth="1"/>
    <col min="9945" max="9945" width="21" style="2" customWidth="1"/>
    <col min="9946" max="9947" width="18.90625" style="2" customWidth="1"/>
    <col min="9948" max="9949" width="9.08984375" style="2" customWidth="1"/>
    <col min="9950" max="9950" width="11.7265625" style="2" customWidth="1"/>
    <col min="9951" max="9952" width="9.08984375" style="2" customWidth="1"/>
    <col min="9953" max="9953" width="9.7265625" style="2" customWidth="1"/>
    <col min="9954" max="9954" width="9.08984375" style="2" customWidth="1"/>
    <col min="9955" max="9955" width="13.7265625" style="2" customWidth="1"/>
    <col min="9956" max="9956" width="12" style="2" customWidth="1"/>
    <col min="9957" max="9957" width="17.90625" style="2" customWidth="1"/>
    <col min="9958" max="9958" width="11.90625" style="2" customWidth="1"/>
    <col min="9959" max="9959" width="8.26953125" style="2"/>
    <col min="9960" max="9960" width="7" style="2" customWidth="1"/>
    <col min="9961" max="9961" width="9.08984375" style="2" customWidth="1"/>
    <col min="9962" max="9962" width="12.26953125" style="2" customWidth="1"/>
    <col min="9963" max="9963" width="22.7265625" style="2" customWidth="1"/>
    <col min="9964" max="9964" width="11.90625" style="2" customWidth="1"/>
    <col min="9965" max="9977" width="7.26953125" style="2" customWidth="1"/>
    <col min="9978" max="9980" width="7.7265625" style="2" customWidth="1"/>
    <col min="9981" max="9981" width="9.7265625" style="2" customWidth="1"/>
    <col min="9982" max="9984" width="10.08984375" style="2" customWidth="1"/>
    <col min="9985" max="9986" width="9.08984375" style="2" customWidth="1"/>
    <col min="9987" max="9987" width="11.26953125" style="2" customWidth="1"/>
    <col min="9988" max="10186" width="9.08984375" style="2" customWidth="1"/>
    <col min="10187" max="10187" width="24" style="2" customWidth="1"/>
    <col min="10188" max="10188" width="9.08984375" style="2" customWidth="1"/>
    <col min="10189" max="10189" width="11.90625" style="2" customWidth="1"/>
    <col min="10190" max="10190" width="9.08984375" style="2" customWidth="1"/>
    <col min="10191" max="10191" width="21.08984375" style="2" customWidth="1"/>
    <col min="10192" max="10192" width="22.90625" style="2" customWidth="1"/>
    <col min="10193" max="10193" width="19" style="2" customWidth="1"/>
    <col min="10194" max="10194" width="14" style="2" customWidth="1"/>
    <col min="10195" max="10195" width="20.08984375" style="2" customWidth="1"/>
    <col min="10196" max="10196" width="17.26953125" style="2" customWidth="1"/>
    <col min="10197" max="10197" width="17.7265625" style="2" customWidth="1"/>
    <col min="10198" max="10198" width="17.26953125" style="2" customWidth="1"/>
    <col min="10199" max="10199" width="22.08984375" style="2" customWidth="1"/>
    <col min="10200" max="10200" width="13.7265625" style="2" customWidth="1"/>
    <col min="10201" max="10201" width="21" style="2" customWidth="1"/>
    <col min="10202" max="10203" width="18.90625" style="2" customWidth="1"/>
    <col min="10204" max="10205" width="9.08984375" style="2" customWidth="1"/>
    <col min="10206" max="10206" width="11.7265625" style="2" customWidth="1"/>
    <col min="10207" max="10208" width="9.08984375" style="2" customWidth="1"/>
    <col min="10209" max="10209" width="9.7265625" style="2" customWidth="1"/>
    <col min="10210" max="10210" width="9.08984375" style="2" customWidth="1"/>
    <col min="10211" max="10211" width="13.7265625" style="2" customWidth="1"/>
    <col min="10212" max="10212" width="12" style="2" customWidth="1"/>
    <col min="10213" max="10213" width="17.90625" style="2" customWidth="1"/>
    <col min="10214" max="10214" width="11.90625" style="2" customWidth="1"/>
    <col min="10215" max="10215" width="8.26953125" style="2"/>
    <col min="10216" max="10216" width="7" style="2" customWidth="1"/>
    <col min="10217" max="10217" width="9.08984375" style="2" customWidth="1"/>
    <col min="10218" max="10218" width="12.26953125" style="2" customWidth="1"/>
    <col min="10219" max="10219" width="22.7265625" style="2" customWidth="1"/>
    <col min="10220" max="10220" width="11.90625" style="2" customWidth="1"/>
    <col min="10221" max="10233" width="7.26953125" style="2" customWidth="1"/>
    <col min="10234" max="10236" width="7.7265625" style="2" customWidth="1"/>
    <col min="10237" max="10237" width="9.7265625" style="2" customWidth="1"/>
    <col min="10238" max="10240" width="10.08984375" style="2" customWidth="1"/>
    <col min="10241" max="10242" width="9.08984375" style="2" customWidth="1"/>
    <col min="10243" max="10243" width="11.26953125" style="2" customWidth="1"/>
    <col min="10244" max="10442" width="9.08984375" style="2" customWidth="1"/>
    <col min="10443" max="10443" width="24" style="2" customWidth="1"/>
    <col min="10444" max="10444" width="9.08984375" style="2" customWidth="1"/>
    <col min="10445" max="10445" width="11.90625" style="2" customWidth="1"/>
    <col min="10446" max="10446" width="9.08984375" style="2" customWidth="1"/>
    <col min="10447" max="10447" width="21.08984375" style="2" customWidth="1"/>
    <col min="10448" max="10448" width="22.90625" style="2" customWidth="1"/>
    <col min="10449" max="10449" width="19" style="2" customWidth="1"/>
    <col min="10450" max="10450" width="14" style="2" customWidth="1"/>
    <col min="10451" max="10451" width="20.08984375" style="2" customWidth="1"/>
    <col min="10452" max="10452" width="17.26953125" style="2" customWidth="1"/>
    <col min="10453" max="10453" width="17.7265625" style="2" customWidth="1"/>
    <col min="10454" max="10454" width="17.26953125" style="2" customWidth="1"/>
    <col min="10455" max="10455" width="22.08984375" style="2" customWidth="1"/>
    <col min="10456" max="10456" width="13.7265625" style="2" customWidth="1"/>
    <col min="10457" max="10457" width="21" style="2" customWidth="1"/>
    <col min="10458" max="10459" width="18.90625" style="2" customWidth="1"/>
    <col min="10460" max="10461" width="9.08984375" style="2" customWidth="1"/>
    <col min="10462" max="10462" width="11.7265625" style="2" customWidth="1"/>
    <col min="10463" max="10464" width="9.08984375" style="2" customWidth="1"/>
    <col min="10465" max="10465" width="9.7265625" style="2" customWidth="1"/>
    <col min="10466" max="10466" width="9.08984375" style="2" customWidth="1"/>
    <col min="10467" max="10467" width="13.7265625" style="2" customWidth="1"/>
    <col min="10468" max="10468" width="12" style="2" customWidth="1"/>
    <col min="10469" max="10469" width="17.90625" style="2" customWidth="1"/>
    <col min="10470" max="10470" width="11.90625" style="2" customWidth="1"/>
    <col min="10471" max="10471" width="8.26953125" style="2"/>
    <col min="10472" max="10472" width="7" style="2" customWidth="1"/>
    <col min="10473" max="10473" width="9.08984375" style="2" customWidth="1"/>
    <col min="10474" max="10474" width="12.26953125" style="2" customWidth="1"/>
    <col min="10475" max="10475" width="22.7265625" style="2" customWidth="1"/>
    <col min="10476" max="10476" width="11.90625" style="2" customWidth="1"/>
    <col min="10477" max="10489" width="7.26953125" style="2" customWidth="1"/>
    <col min="10490" max="10492" width="7.7265625" style="2" customWidth="1"/>
    <col min="10493" max="10493" width="9.7265625" style="2" customWidth="1"/>
    <col min="10494" max="10496" width="10.08984375" style="2" customWidth="1"/>
    <col min="10497" max="10498" width="9.08984375" style="2" customWidth="1"/>
    <col min="10499" max="10499" width="11.26953125" style="2" customWidth="1"/>
    <col min="10500" max="10698" width="9.08984375" style="2" customWidth="1"/>
    <col min="10699" max="10699" width="24" style="2" customWidth="1"/>
    <col min="10700" max="10700" width="9.08984375" style="2" customWidth="1"/>
    <col min="10701" max="10701" width="11.90625" style="2" customWidth="1"/>
    <col min="10702" max="10702" width="9.08984375" style="2" customWidth="1"/>
    <col min="10703" max="10703" width="21.08984375" style="2" customWidth="1"/>
    <col min="10704" max="10704" width="22.90625" style="2" customWidth="1"/>
    <col min="10705" max="10705" width="19" style="2" customWidth="1"/>
    <col min="10706" max="10706" width="14" style="2" customWidth="1"/>
    <col min="10707" max="10707" width="20.08984375" style="2" customWidth="1"/>
    <col min="10708" max="10708" width="17.26953125" style="2" customWidth="1"/>
    <col min="10709" max="10709" width="17.7265625" style="2" customWidth="1"/>
    <col min="10710" max="10710" width="17.26953125" style="2" customWidth="1"/>
    <col min="10711" max="10711" width="22.08984375" style="2" customWidth="1"/>
    <col min="10712" max="10712" width="13.7265625" style="2" customWidth="1"/>
    <col min="10713" max="10713" width="21" style="2" customWidth="1"/>
    <col min="10714" max="10715" width="18.90625" style="2" customWidth="1"/>
    <col min="10716" max="10717" width="9.08984375" style="2" customWidth="1"/>
    <col min="10718" max="10718" width="11.7265625" style="2" customWidth="1"/>
    <col min="10719" max="10720" width="9.08984375" style="2" customWidth="1"/>
    <col min="10721" max="10721" width="9.7265625" style="2" customWidth="1"/>
    <col min="10722" max="10722" width="9.08984375" style="2" customWidth="1"/>
    <col min="10723" max="10723" width="13.7265625" style="2" customWidth="1"/>
    <col min="10724" max="10724" width="12" style="2" customWidth="1"/>
    <col min="10725" max="10725" width="17.90625" style="2" customWidth="1"/>
    <col min="10726" max="10726" width="11.90625" style="2" customWidth="1"/>
    <col min="10727" max="10727" width="8.26953125" style="2"/>
    <col min="10728" max="10728" width="7" style="2" customWidth="1"/>
    <col min="10729" max="10729" width="9.08984375" style="2" customWidth="1"/>
    <col min="10730" max="10730" width="12.26953125" style="2" customWidth="1"/>
    <col min="10731" max="10731" width="22.7265625" style="2" customWidth="1"/>
    <col min="10732" max="10732" width="11.90625" style="2" customWidth="1"/>
    <col min="10733" max="10745" width="7.26953125" style="2" customWidth="1"/>
    <col min="10746" max="10748" width="7.7265625" style="2" customWidth="1"/>
    <col min="10749" max="10749" width="9.7265625" style="2" customWidth="1"/>
    <col min="10750" max="10752" width="10.08984375" style="2" customWidth="1"/>
    <col min="10753" max="10754" width="9.08984375" style="2" customWidth="1"/>
    <col min="10755" max="10755" width="11.26953125" style="2" customWidth="1"/>
    <col min="10756" max="10954" width="9.08984375" style="2" customWidth="1"/>
    <col min="10955" max="10955" width="24" style="2" customWidth="1"/>
    <col min="10956" max="10956" width="9.08984375" style="2" customWidth="1"/>
    <col min="10957" max="10957" width="11.90625" style="2" customWidth="1"/>
    <col min="10958" max="10958" width="9.08984375" style="2" customWidth="1"/>
    <col min="10959" max="10959" width="21.08984375" style="2" customWidth="1"/>
    <col min="10960" max="10960" width="22.90625" style="2" customWidth="1"/>
    <col min="10961" max="10961" width="19" style="2" customWidth="1"/>
    <col min="10962" max="10962" width="14" style="2" customWidth="1"/>
    <col min="10963" max="10963" width="20.08984375" style="2" customWidth="1"/>
    <col min="10964" max="10964" width="17.26953125" style="2" customWidth="1"/>
    <col min="10965" max="10965" width="17.7265625" style="2" customWidth="1"/>
    <col min="10966" max="10966" width="17.26953125" style="2" customWidth="1"/>
    <col min="10967" max="10967" width="22.08984375" style="2" customWidth="1"/>
    <col min="10968" max="10968" width="13.7265625" style="2" customWidth="1"/>
    <col min="10969" max="10969" width="21" style="2" customWidth="1"/>
    <col min="10970" max="10971" width="18.90625" style="2" customWidth="1"/>
    <col min="10972" max="10973" width="9.08984375" style="2" customWidth="1"/>
    <col min="10974" max="10974" width="11.7265625" style="2" customWidth="1"/>
    <col min="10975" max="10976" width="9.08984375" style="2" customWidth="1"/>
    <col min="10977" max="10977" width="9.7265625" style="2" customWidth="1"/>
    <col min="10978" max="10978" width="9.08984375" style="2" customWidth="1"/>
    <col min="10979" max="10979" width="13.7265625" style="2" customWidth="1"/>
    <col min="10980" max="10980" width="12" style="2" customWidth="1"/>
    <col min="10981" max="10981" width="17.90625" style="2" customWidth="1"/>
    <col min="10982" max="10982" width="11.90625" style="2" customWidth="1"/>
    <col min="10983" max="10983" width="8.26953125" style="2"/>
    <col min="10984" max="10984" width="7" style="2" customWidth="1"/>
    <col min="10985" max="10985" width="9.08984375" style="2" customWidth="1"/>
    <col min="10986" max="10986" width="12.26953125" style="2" customWidth="1"/>
    <col min="10987" max="10987" width="22.7265625" style="2" customWidth="1"/>
    <col min="10988" max="10988" width="11.90625" style="2" customWidth="1"/>
    <col min="10989" max="11001" width="7.26953125" style="2" customWidth="1"/>
    <col min="11002" max="11004" width="7.7265625" style="2" customWidth="1"/>
    <col min="11005" max="11005" width="9.7265625" style="2" customWidth="1"/>
    <col min="11006" max="11008" width="10.08984375" style="2" customWidth="1"/>
    <col min="11009" max="11010" width="9.08984375" style="2" customWidth="1"/>
    <col min="11011" max="11011" width="11.26953125" style="2" customWidth="1"/>
    <col min="11012" max="11210" width="9.08984375" style="2" customWidth="1"/>
    <col min="11211" max="11211" width="24" style="2" customWidth="1"/>
    <col min="11212" max="11212" width="9.08984375" style="2" customWidth="1"/>
    <col min="11213" max="11213" width="11.90625" style="2" customWidth="1"/>
    <col min="11214" max="11214" width="9.08984375" style="2" customWidth="1"/>
    <col min="11215" max="11215" width="21.08984375" style="2" customWidth="1"/>
    <col min="11216" max="11216" width="22.90625" style="2" customWidth="1"/>
    <col min="11217" max="11217" width="19" style="2" customWidth="1"/>
    <col min="11218" max="11218" width="14" style="2" customWidth="1"/>
    <col min="11219" max="11219" width="20.08984375" style="2" customWidth="1"/>
    <col min="11220" max="11220" width="17.26953125" style="2" customWidth="1"/>
    <col min="11221" max="11221" width="17.7265625" style="2" customWidth="1"/>
    <col min="11222" max="11222" width="17.26953125" style="2" customWidth="1"/>
    <col min="11223" max="11223" width="22.08984375" style="2" customWidth="1"/>
    <col min="11224" max="11224" width="13.7265625" style="2" customWidth="1"/>
    <col min="11225" max="11225" width="21" style="2" customWidth="1"/>
    <col min="11226" max="11227" width="18.90625" style="2" customWidth="1"/>
    <col min="11228" max="11229" width="9.08984375" style="2" customWidth="1"/>
    <col min="11230" max="11230" width="11.7265625" style="2" customWidth="1"/>
    <col min="11231" max="11232" width="9.08984375" style="2" customWidth="1"/>
    <col min="11233" max="11233" width="9.7265625" style="2" customWidth="1"/>
    <col min="11234" max="11234" width="9.08984375" style="2" customWidth="1"/>
    <col min="11235" max="11235" width="13.7265625" style="2" customWidth="1"/>
    <col min="11236" max="11236" width="12" style="2" customWidth="1"/>
    <col min="11237" max="11237" width="17.90625" style="2" customWidth="1"/>
    <col min="11238" max="11238" width="11.90625" style="2" customWidth="1"/>
    <col min="11239" max="11239" width="8.26953125" style="2"/>
    <col min="11240" max="11240" width="7" style="2" customWidth="1"/>
    <col min="11241" max="11241" width="9.08984375" style="2" customWidth="1"/>
    <col min="11242" max="11242" width="12.26953125" style="2" customWidth="1"/>
    <col min="11243" max="11243" width="22.7265625" style="2" customWidth="1"/>
    <col min="11244" max="11244" width="11.90625" style="2" customWidth="1"/>
    <col min="11245" max="11257" width="7.26953125" style="2" customWidth="1"/>
    <col min="11258" max="11260" width="7.7265625" style="2" customWidth="1"/>
    <col min="11261" max="11261" width="9.7265625" style="2" customWidth="1"/>
    <col min="11262" max="11264" width="10.08984375" style="2" customWidth="1"/>
    <col min="11265" max="11266" width="9.08984375" style="2" customWidth="1"/>
    <col min="11267" max="11267" width="11.26953125" style="2" customWidth="1"/>
    <col min="11268" max="11466" width="9.08984375" style="2" customWidth="1"/>
    <col min="11467" max="11467" width="24" style="2" customWidth="1"/>
    <col min="11468" max="11468" width="9.08984375" style="2" customWidth="1"/>
    <col min="11469" max="11469" width="11.90625" style="2" customWidth="1"/>
    <col min="11470" max="11470" width="9.08984375" style="2" customWidth="1"/>
    <col min="11471" max="11471" width="21.08984375" style="2" customWidth="1"/>
    <col min="11472" max="11472" width="22.90625" style="2" customWidth="1"/>
    <col min="11473" max="11473" width="19" style="2" customWidth="1"/>
    <col min="11474" max="11474" width="14" style="2" customWidth="1"/>
    <col min="11475" max="11475" width="20.08984375" style="2" customWidth="1"/>
    <col min="11476" max="11476" width="17.26953125" style="2" customWidth="1"/>
    <col min="11477" max="11477" width="17.7265625" style="2" customWidth="1"/>
    <col min="11478" max="11478" width="17.26953125" style="2" customWidth="1"/>
    <col min="11479" max="11479" width="22.08984375" style="2" customWidth="1"/>
    <col min="11480" max="11480" width="13.7265625" style="2" customWidth="1"/>
    <col min="11481" max="11481" width="21" style="2" customWidth="1"/>
    <col min="11482" max="11483" width="18.90625" style="2" customWidth="1"/>
    <col min="11484" max="11485" width="9.08984375" style="2" customWidth="1"/>
    <col min="11486" max="11486" width="11.7265625" style="2" customWidth="1"/>
    <col min="11487" max="11488" width="9.08984375" style="2" customWidth="1"/>
    <col min="11489" max="11489" width="9.7265625" style="2" customWidth="1"/>
    <col min="11490" max="11490" width="9.08984375" style="2" customWidth="1"/>
    <col min="11491" max="11491" width="13.7265625" style="2" customWidth="1"/>
    <col min="11492" max="11492" width="12" style="2" customWidth="1"/>
    <col min="11493" max="11493" width="17.90625" style="2" customWidth="1"/>
    <col min="11494" max="11494" width="11.90625" style="2" customWidth="1"/>
    <col min="11495" max="11495" width="8.26953125" style="2"/>
    <col min="11496" max="11496" width="7" style="2" customWidth="1"/>
    <col min="11497" max="11497" width="9.08984375" style="2" customWidth="1"/>
    <col min="11498" max="11498" width="12.26953125" style="2" customWidth="1"/>
    <col min="11499" max="11499" width="22.7265625" style="2" customWidth="1"/>
    <col min="11500" max="11500" width="11.90625" style="2" customWidth="1"/>
    <col min="11501" max="11513" width="7.26953125" style="2" customWidth="1"/>
    <col min="11514" max="11516" width="7.7265625" style="2" customWidth="1"/>
    <col min="11517" max="11517" width="9.7265625" style="2" customWidth="1"/>
    <col min="11518" max="11520" width="10.08984375" style="2" customWidth="1"/>
    <col min="11521" max="11522" width="9.08984375" style="2" customWidth="1"/>
    <col min="11523" max="11523" width="11.26953125" style="2" customWidth="1"/>
    <col min="11524" max="11722" width="9.08984375" style="2" customWidth="1"/>
    <col min="11723" max="11723" width="24" style="2" customWidth="1"/>
    <col min="11724" max="11724" width="9.08984375" style="2" customWidth="1"/>
    <col min="11725" max="11725" width="11.90625" style="2" customWidth="1"/>
    <col min="11726" max="11726" width="9.08984375" style="2" customWidth="1"/>
    <col min="11727" max="11727" width="21.08984375" style="2" customWidth="1"/>
    <col min="11728" max="11728" width="22.90625" style="2" customWidth="1"/>
    <col min="11729" max="11729" width="19" style="2" customWidth="1"/>
    <col min="11730" max="11730" width="14" style="2" customWidth="1"/>
    <col min="11731" max="11731" width="20.08984375" style="2" customWidth="1"/>
    <col min="11732" max="11732" width="17.26953125" style="2" customWidth="1"/>
    <col min="11733" max="11733" width="17.7265625" style="2" customWidth="1"/>
    <col min="11734" max="11734" width="17.26953125" style="2" customWidth="1"/>
    <col min="11735" max="11735" width="22.08984375" style="2" customWidth="1"/>
    <col min="11736" max="11736" width="13.7265625" style="2" customWidth="1"/>
    <col min="11737" max="11737" width="21" style="2" customWidth="1"/>
    <col min="11738" max="11739" width="18.90625" style="2" customWidth="1"/>
    <col min="11740" max="11741" width="9.08984375" style="2" customWidth="1"/>
    <col min="11742" max="11742" width="11.7265625" style="2" customWidth="1"/>
    <col min="11743" max="11744" width="9.08984375" style="2" customWidth="1"/>
    <col min="11745" max="11745" width="9.7265625" style="2" customWidth="1"/>
    <col min="11746" max="11746" width="9.08984375" style="2" customWidth="1"/>
    <col min="11747" max="11747" width="13.7265625" style="2" customWidth="1"/>
    <col min="11748" max="11748" width="12" style="2" customWidth="1"/>
    <col min="11749" max="11749" width="17.90625" style="2" customWidth="1"/>
    <col min="11750" max="11750" width="11.90625" style="2" customWidth="1"/>
    <col min="11751" max="11751" width="8.26953125" style="2"/>
    <col min="11752" max="11752" width="7" style="2" customWidth="1"/>
    <col min="11753" max="11753" width="9.08984375" style="2" customWidth="1"/>
    <col min="11754" max="11754" width="12.26953125" style="2" customWidth="1"/>
    <col min="11755" max="11755" width="22.7265625" style="2" customWidth="1"/>
    <col min="11756" max="11756" width="11.90625" style="2" customWidth="1"/>
    <col min="11757" max="11769" width="7.26953125" style="2" customWidth="1"/>
    <col min="11770" max="11772" width="7.7265625" style="2" customWidth="1"/>
    <col min="11773" max="11773" width="9.7265625" style="2" customWidth="1"/>
    <col min="11774" max="11776" width="10.08984375" style="2" customWidth="1"/>
    <col min="11777" max="11778" width="9.08984375" style="2" customWidth="1"/>
    <col min="11779" max="11779" width="11.26953125" style="2" customWidth="1"/>
    <col min="11780" max="11978" width="9.08984375" style="2" customWidth="1"/>
    <col min="11979" max="11979" width="24" style="2" customWidth="1"/>
    <col min="11980" max="11980" width="9.08984375" style="2" customWidth="1"/>
    <col min="11981" max="11981" width="11.90625" style="2" customWidth="1"/>
    <col min="11982" max="11982" width="9.08984375" style="2" customWidth="1"/>
    <col min="11983" max="11983" width="21.08984375" style="2" customWidth="1"/>
    <col min="11984" max="11984" width="22.90625" style="2" customWidth="1"/>
    <col min="11985" max="11985" width="19" style="2" customWidth="1"/>
    <col min="11986" max="11986" width="14" style="2" customWidth="1"/>
    <col min="11987" max="11987" width="20.08984375" style="2" customWidth="1"/>
    <col min="11988" max="11988" width="17.26953125" style="2" customWidth="1"/>
    <col min="11989" max="11989" width="17.7265625" style="2" customWidth="1"/>
    <col min="11990" max="11990" width="17.26953125" style="2" customWidth="1"/>
    <col min="11991" max="11991" width="22.08984375" style="2" customWidth="1"/>
    <col min="11992" max="11992" width="13.7265625" style="2" customWidth="1"/>
    <col min="11993" max="11993" width="21" style="2" customWidth="1"/>
    <col min="11994" max="11995" width="18.90625" style="2" customWidth="1"/>
    <col min="11996" max="11997" width="9.08984375" style="2" customWidth="1"/>
    <col min="11998" max="11998" width="11.7265625" style="2" customWidth="1"/>
    <col min="11999" max="12000" width="9.08984375" style="2" customWidth="1"/>
    <col min="12001" max="12001" width="9.7265625" style="2" customWidth="1"/>
    <col min="12002" max="12002" width="9.08984375" style="2" customWidth="1"/>
    <col min="12003" max="12003" width="13.7265625" style="2" customWidth="1"/>
    <col min="12004" max="12004" width="12" style="2" customWidth="1"/>
    <col min="12005" max="12005" width="17.90625" style="2" customWidth="1"/>
    <col min="12006" max="12006" width="11.90625" style="2" customWidth="1"/>
    <col min="12007" max="12007" width="8.26953125" style="2"/>
    <col min="12008" max="12008" width="7" style="2" customWidth="1"/>
    <col min="12009" max="12009" width="9.08984375" style="2" customWidth="1"/>
    <col min="12010" max="12010" width="12.26953125" style="2" customWidth="1"/>
    <col min="12011" max="12011" width="22.7265625" style="2" customWidth="1"/>
    <col min="12012" max="12012" width="11.90625" style="2" customWidth="1"/>
    <col min="12013" max="12025" width="7.26953125" style="2" customWidth="1"/>
    <col min="12026" max="12028" width="7.7265625" style="2" customWidth="1"/>
    <col min="12029" max="12029" width="9.7265625" style="2" customWidth="1"/>
    <col min="12030" max="12032" width="10.08984375" style="2" customWidth="1"/>
    <col min="12033" max="12034" width="9.08984375" style="2" customWidth="1"/>
    <col min="12035" max="12035" width="11.26953125" style="2" customWidth="1"/>
    <col min="12036" max="12234" width="9.08984375" style="2" customWidth="1"/>
    <col min="12235" max="12235" width="24" style="2" customWidth="1"/>
    <col min="12236" max="12236" width="9.08984375" style="2" customWidth="1"/>
    <col min="12237" max="12237" width="11.90625" style="2" customWidth="1"/>
    <col min="12238" max="12238" width="9.08984375" style="2" customWidth="1"/>
    <col min="12239" max="12239" width="21.08984375" style="2" customWidth="1"/>
    <col min="12240" max="12240" width="22.90625" style="2" customWidth="1"/>
    <col min="12241" max="12241" width="19" style="2" customWidth="1"/>
    <col min="12242" max="12242" width="14" style="2" customWidth="1"/>
    <col min="12243" max="12243" width="20.08984375" style="2" customWidth="1"/>
    <col min="12244" max="12244" width="17.26953125" style="2" customWidth="1"/>
    <col min="12245" max="12245" width="17.7265625" style="2" customWidth="1"/>
    <col min="12246" max="12246" width="17.26953125" style="2" customWidth="1"/>
    <col min="12247" max="12247" width="22.08984375" style="2" customWidth="1"/>
    <col min="12248" max="12248" width="13.7265625" style="2" customWidth="1"/>
    <col min="12249" max="12249" width="21" style="2" customWidth="1"/>
    <col min="12250" max="12251" width="18.90625" style="2" customWidth="1"/>
    <col min="12252" max="12253" width="9.08984375" style="2" customWidth="1"/>
    <col min="12254" max="12254" width="11.7265625" style="2" customWidth="1"/>
    <col min="12255" max="12256" width="9.08984375" style="2" customWidth="1"/>
    <col min="12257" max="12257" width="9.7265625" style="2" customWidth="1"/>
    <col min="12258" max="12258" width="9.08984375" style="2" customWidth="1"/>
    <col min="12259" max="12259" width="13.7265625" style="2" customWidth="1"/>
    <col min="12260" max="12260" width="12" style="2" customWidth="1"/>
    <col min="12261" max="12261" width="17.90625" style="2" customWidth="1"/>
    <col min="12262" max="12262" width="11.90625" style="2" customWidth="1"/>
    <col min="12263" max="12263" width="8.26953125" style="2"/>
    <col min="12264" max="12264" width="7" style="2" customWidth="1"/>
    <col min="12265" max="12265" width="9.08984375" style="2" customWidth="1"/>
    <col min="12266" max="12266" width="12.26953125" style="2" customWidth="1"/>
    <col min="12267" max="12267" width="22.7265625" style="2" customWidth="1"/>
    <col min="12268" max="12268" width="11.90625" style="2" customWidth="1"/>
    <col min="12269" max="12281" width="7.26953125" style="2" customWidth="1"/>
    <col min="12282" max="12284" width="7.7265625" style="2" customWidth="1"/>
    <col min="12285" max="12285" width="9.7265625" style="2" customWidth="1"/>
    <col min="12286" max="12288" width="10.08984375" style="2" customWidth="1"/>
    <col min="12289" max="12290" width="9.08984375" style="2" customWidth="1"/>
    <col min="12291" max="12291" width="11.26953125" style="2" customWidth="1"/>
    <col min="12292" max="12490" width="9.08984375" style="2" customWidth="1"/>
    <col min="12491" max="12491" width="24" style="2" customWidth="1"/>
    <col min="12492" max="12492" width="9.08984375" style="2" customWidth="1"/>
    <col min="12493" max="12493" width="11.90625" style="2" customWidth="1"/>
    <col min="12494" max="12494" width="9.08984375" style="2" customWidth="1"/>
    <col min="12495" max="12495" width="21.08984375" style="2" customWidth="1"/>
    <col min="12496" max="12496" width="22.90625" style="2" customWidth="1"/>
    <col min="12497" max="12497" width="19" style="2" customWidth="1"/>
    <col min="12498" max="12498" width="14" style="2" customWidth="1"/>
    <col min="12499" max="12499" width="20.08984375" style="2" customWidth="1"/>
    <col min="12500" max="12500" width="17.26953125" style="2" customWidth="1"/>
    <col min="12501" max="12501" width="17.7265625" style="2" customWidth="1"/>
    <col min="12502" max="12502" width="17.26953125" style="2" customWidth="1"/>
    <col min="12503" max="12503" width="22.08984375" style="2" customWidth="1"/>
    <col min="12504" max="12504" width="13.7265625" style="2" customWidth="1"/>
    <col min="12505" max="12505" width="21" style="2" customWidth="1"/>
    <col min="12506" max="12507" width="18.90625" style="2" customWidth="1"/>
    <col min="12508" max="12509" width="9.08984375" style="2" customWidth="1"/>
    <col min="12510" max="12510" width="11.7265625" style="2" customWidth="1"/>
    <col min="12511" max="12512" width="9.08984375" style="2" customWidth="1"/>
    <col min="12513" max="12513" width="9.7265625" style="2" customWidth="1"/>
    <col min="12514" max="12514" width="9.08984375" style="2" customWidth="1"/>
    <col min="12515" max="12515" width="13.7265625" style="2" customWidth="1"/>
    <col min="12516" max="12516" width="12" style="2" customWidth="1"/>
    <col min="12517" max="12517" width="17.90625" style="2" customWidth="1"/>
    <col min="12518" max="12518" width="11.90625" style="2" customWidth="1"/>
    <col min="12519" max="12519" width="8.26953125" style="2"/>
    <col min="12520" max="12520" width="7" style="2" customWidth="1"/>
    <col min="12521" max="12521" width="9.08984375" style="2" customWidth="1"/>
    <col min="12522" max="12522" width="12.26953125" style="2" customWidth="1"/>
    <col min="12523" max="12523" width="22.7265625" style="2" customWidth="1"/>
    <col min="12524" max="12524" width="11.90625" style="2" customWidth="1"/>
    <col min="12525" max="12537" width="7.26953125" style="2" customWidth="1"/>
    <col min="12538" max="12540" width="7.7265625" style="2" customWidth="1"/>
    <col min="12541" max="12541" width="9.7265625" style="2" customWidth="1"/>
    <col min="12542" max="12544" width="10.08984375" style="2" customWidth="1"/>
    <col min="12545" max="12546" width="9.08984375" style="2" customWidth="1"/>
    <col min="12547" max="12547" width="11.26953125" style="2" customWidth="1"/>
    <col min="12548" max="12746" width="9.08984375" style="2" customWidth="1"/>
    <col min="12747" max="12747" width="24" style="2" customWidth="1"/>
    <col min="12748" max="12748" width="9.08984375" style="2" customWidth="1"/>
    <col min="12749" max="12749" width="11.90625" style="2" customWidth="1"/>
    <col min="12750" max="12750" width="9.08984375" style="2" customWidth="1"/>
    <col min="12751" max="12751" width="21.08984375" style="2" customWidth="1"/>
    <col min="12752" max="12752" width="22.90625" style="2" customWidth="1"/>
    <col min="12753" max="12753" width="19" style="2" customWidth="1"/>
    <col min="12754" max="12754" width="14" style="2" customWidth="1"/>
    <col min="12755" max="12755" width="20.08984375" style="2" customWidth="1"/>
    <col min="12756" max="12756" width="17.26953125" style="2" customWidth="1"/>
    <col min="12757" max="12757" width="17.7265625" style="2" customWidth="1"/>
    <col min="12758" max="12758" width="17.26953125" style="2" customWidth="1"/>
    <col min="12759" max="12759" width="22.08984375" style="2" customWidth="1"/>
    <col min="12760" max="12760" width="13.7265625" style="2" customWidth="1"/>
    <col min="12761" max="12761" width="21" style="2" customWidth="1"/>
    <col min="12762" max="12763" width="18.90625" style="2" customWidth="1"/>
    <col min="12764" max="12765" width="9.08984375" style="2" customWidth="1"/>
    <col min="12766" max="12766" width="11.7265625" style="2" customWidth="1"/>
    <col min="12767" max="12768" width="9.08984375" style="2" customWidth="1"/>
    <col min="12769" max="12769" width="9.7265625" style="2" customWidth="1"/>
    <col min="12770" max="12770" width="9.08984375" style="2" customWidth="1"/>
    <col min="12771" max="12771" width="13.7265625" style="2" customWidth="1"/>
    <col min="12772" max="12772" width="12" style="2" customWidth="1"/>
    <col min="12773" max="12773" width="17.90625" style="2" customWidth="1"/>
    <col min="12774" max="12774" width="11.90625" style="2" customWidth="1"/>
    <col min="12775" max="12775" width="8.26953125" style="2"/>
    <col min="12776" max="12776" width="7" style="2" customWidth="1"/>
    <col min="12777" max="12777" width="9.08984375" style="2" customWidth="1"/>
    <col min="12778" max="12778" width="12.26953125" style="2" customWidth="1"/>
    <col min="12779" max="12779" width="22.7265625" style="2" customWidth="1"/>
    <col min="12780" max="12780" width="11.90625" style="2" customWidth="1"/>
    <col min="12781" max="12793" width="7.26953125" style="2" customWidth="1"/>
    <col min="12794" max="12796" width="7.7265625" style="2" customWidth="1"/>
    <col min="12797" max="12797" width="9.7265625" style="2" customWidth="1"/>
    <col min="12798" max="12800" width="10.08984375" style="2" customWidth="1"/>
    <col min="12801" max="12802" width="9.08984375" style="2" customWidth="1"/>
    <col min="12803" max="12803" width="11.26953125" style="2" customWidth="1"/>
    <col min="12804" max="13002" width="9.08984375" style="2" customWidth="1"/>
    <col min="13003" max="13003" width="24" style="2" customWidth="1"/>
    <col min="13004" max="13004" width="9.08984375" style="2" customWidth="1"/>
    <col min="13005" max="13005" width="11.90625" style="2" customWidth="1"/>
    <col min="13006" max="13006" width="9.08984375" style="2" customWidth="1"/>
    <col min="13007" max="13007" width="21.08984375" style="2" customWidth="1"/>
    <col min="13008" max="13008" width="22.90625" style="2" customWidth="1"/>
    <col min="13009" max="13009" width="19" style="2" customWidth="1"/>
    <col min="13010" max="13010" width="14" style="2" customWidth="1"/>
    <col min="13011" max="13011" width="20.08984375" style="2" customWidth="1"/>
    <col min="13012" max="13012" width="17.26953125" style="2" customWidth="1"/>
    <col min="13013" max="13013" width="17.7265625" style="2" customWidth="1"/>
    <col min="13014" max="13014" width="17.26953125" style="2" customWidth="1"/>
    <col min="13015" max="13015" width="22.08984375" style="2" customWidth="1"/>
    <col min="13016" max="13016" width="13.7265625" style="2" customWidth="1"/>
    <col min="13017" max="13017" width="21" style="2" customWidth="1"/>
    <col min="13018" max="13019" width="18.90625" style="2" customWidth="1"/>
    <col min="13020" max="13021" width="9.08984375" style="2" customWidth="1"/>
    <col min="13022" max="13022" width="11.7265625" style="2" customWidth="1"/>
    <col min="13023" max="13024" width="9.08984375" style="2" customWidth="1"/>
    <col min="13025" max="13025" width="9.7265625" style="2" customWidth="1"/>
    <col min="13026" max="13026" width="9.08984375" style="2" customWidth="1"/>
    <col min="13027" max="13027" width="13.7265625" style="2" customWidth="1"/>
    <col min="13028" max="13028" width="12" style="2" customWidth="1"/>
    <col min="13029" max="13029" width="17.90625" style="2" customWidth="1"/>
    <col min="13030" max="13030" width="11.90625" style="2" customWidth="1"/>
    <col min="13031" max="13031" width="8.26953125" style="2"/>
    <col min="13032" max="13032" width="7" style="2" customWidth="1"/>
    <col min="13033" max="13033" width="9.08984375" style="2" customWidth="1"/>
    <col min="13034" max="13034" width="12.26953125" style="2" customWidth="1"/>
    <col min="13035" max="13035" width="22.7265625" style="2" customWidth="1"/>
    <col min="13036" max="13036" width="11.90625" style="2" customWidth="1"/>
    <col min="13037" max="13049" width="7.26953125" style="2" customWidth="1"/>
    <col min="13050" max="13052" width="7.7265625" style="2" customWidth="1"/>
    <col min="13053" max="13053" width="9.7265625" style="2" customWidth="1"/>
    <col min="13054" max="13056" width="10.08984375" style="2" customWidth="1"/>
    <col min="13057" max="13058" width="9.08984375" style="2" customWidth="1"/>
    <col min="13059" max="13059" width="11.26953125" style="2" customWidth="1"/>
    <col min="13060" max="13258" width="9.08984375" style="2" customWidth="1"/>
    <col min="13259" max="13259" width="24" style="2" customWidth="1"/>
    <col min="13260" max="13260" width="9.08984375" style="2" customWidth="1"/>
    <col min="13261" max="13261" width="11.90625" style="2" customWidth="1"/>
    <col min="13262" max="13262" width="9.08984375" style="2" customWidth="1"/>
    <col min="13263" max="13263" width="21.08984375" style="2" customWidth="1"/>
    <col min="13264" max="13264" width="22.90625" style="2" customWidth="1"/>
    <col min="13265" max="13265" width="19" style="2" customWidth="1"/>
    <col min="13266" max="13266" width="14" style="2" customWidth="1"/>
    <col min="13267" max="13267" width="20.08984375" style="2" customWidth="1"/>
    <col min="13268" max="13268" width="17.26953125" style="2" customWidth="1"/>
    <col min="13269" max="13269" width="17.7265625" style="2" customWidth="1"/>
    <col min="13270" max="13270" width="17.26953125" style="2" customWidth="1"/>
    <col min="13271" max="13271" width="22.08984375" style="2" customWidth="1"/>
    <col min="13272" max="13272" width="13.7265625" style="2" customWidth="1"/>
    <col min="13273" max="13273" width="21" style="2" customWidth="1"/>
    <col min="13274" max="13275" width="18.90625" style="2" customWidth="1"/>
    <col min="13276" max="13277" width="9.08984375" style="2" customWidth="1"/>
    <col min="13278" max="13278" width="11.7265625" style="2" customWidth="1"/>
    <col min="13279" max="13280" width="9.08984375" style="2" customWidth="1"/>
    <col min="13281" max="13281" width="9.7265625" style="2" customWidth="1"/>
    <col min="13282" max="13282" width="9.08984375" style="2" customWidth="1"/>
    <col min="13283" max="13283" width="13.7265625" style="2" customWidth="1"/>
    <col min="13284" max="13284" width="12" style="2" customWidth="1"/>
    <col min="13285" max="13285" width="17.90625" style="2" customWidth="1"/>
    <col min="13286" max="13286" width="11.90625" style="2" customWidth="1"/>
    <col min="13287" max="13287" width="8.26953125" style="2"/>
    <col min="13288" max="13288" width="7" style="2" customWidth="1"/>
    <col min="13289" max="13289" width="9.08984375" style="2" customWidth="1"/>
    <col min="13290" max="13290" width="12.26953125" style="2" customWidth="1"/>
    <col min="13291" max="13291" width="22.7265625" style="2" customWidth="1"/>
    <col min="13292" max="13292" width="11.90625" style="2" customWidth="1"/>
    <col min="13293" max="13305" width="7.26953125" style="2" customWidth="1"/>
    <col min="13306" max="13308" width="7.7265625" style="2" customWidth="1"/>
    <col min="13309" max="13309" width="9.7265625" style="2" customWidth="1"/>
    <col min="13310" max="13312" width="10.08984375" style="2" customWidth="1"/>
    <col min="13313" max="13314" width="9.08984375" style="2" customWidth="1"/>
    <col min="13315" max="13315" width="11.26953125" style="2" customWidth="1"/>
    <col min="13316" max="13514" width="9.08984375" style="2" customWidth="1"/>
    <col min="13515" max="13515" width="24" style="2" customWidth="1"/>
    <col min="13516" max="13516" width="9.08984375" style="2" customWidth="1"/>
    <col min="13517" max="13517" width="11.90625" style="2" customWidth="1"/>
    <col min="13518" max="13518" width="9.08984375" style="2" customWidth="1"/>
    <col min="13519" max="13519" width="21.08984375" style="2" customWidth="1"/>
    <col min="13520" max="13520" width="22.90625" style="2" customWidth="1"/>
    <col min="13521" max="13521" width="19" style="2" customWidth="1"/>
    <col min="13522" max="13522" width="14" style="2" customWidth="1"/>
    <col min="13523" max="13523" width="20.08984375" style="2" customWidth="1"/>
    <col min="13524" max="13524" width="17.26953125" style="2" customWidth="1"/>
    <col min="13525" max="13525" width="17.7265625" style="2" customWidth="1"/>
    <col min="13526" max="13526" width="17.26953125" style="2" customWidth="1"/>
    <col min="13527" max="13527" width="22.08984375" style="2" customWidth="1"/>
    <col min="13528" max="13528" width="13.7265625" style="2" customWidth="1"/>
    <col min="13529" max="13529" width="21" style="2" customWidth="1"/>
    <col min="13530" max="13531" width="18.90625" style="2" customWidth="1"/>
    <col min="13532" max="13533" width="9.08984375" style="2" customWidth="1"/>
    <col min="13534" max="13534" width="11.7265625" style="2" customWidth="1"/>
    <col min="13535" max="13536" width="9.08984375" style="2" customWidth="1"/>
    <col min="13537" max="13537" width="9.7265625" style="2" customWidth="1"/>
    <col min="13538" max="13538" width="9.08984375" style="2" customWidth="1"/>
    <col min="13539" max="13539" width="13.7265625" style="2" customWidth="1"/>
    <col min="13540" max="13540" width="12" style="2" customWidth="1"/>
    <col min="13541" max="13541" width="17.90625" style="2" customWidth="1"/>
    <col min="13542" max="13542" width="11.90625" style="2" customWidth="1"/>
    <col min="13543" max="13543" width="8.26953125" style="2"/>
    <col min="13544" max="13544" width="7" style="2" customWidth="1"/>
    <col min="13545" max="13545" width="9.08984375" style="2" customWidth="1"/>
    <col min="13546" max="13546" width="12.26953125" style="2" customWidth="1"/>
    <col min="13547" max="13547" width="22.7265625" style="2" customWidth="1"/>
    <col min="13548" max="13548" width="11.90625" style="2" customWidth="1"/>
    <col min="13549" max="13561" width="7.26953125" style="2" customWidth="1"/>
    <col min="13562" max="13564" width="7.7265625" style="2" customWidth="1"/>
    <col min="13565" max="13565" width="9.7265625" style="2" customWidth="1"/>
    <col min="13566" max="13568" width="10.08984375" style="2" customWidth="1"/>
    <col min="13569" max="13570" width="9.08984375" style="2" customWidth="1"/>
    <col min="13571" max="13571" width="11.26953125" style="2" customWidth="1"/>
    <col min="13572" max="13770" width="9.08984375" style="2" customWidth="1"/>
    <col min="13771" max="13771" width="24" style="2" customWidth="1"/>
    <col min="13772" max="13772" width="9.08984375" style="2" customWidth="1"/>
    <col min="13773" max="13773" width="11.90625" style="2" customWidth="1"/>
    <col min="13774" max="13774" width="9.08984375" style="2" customWidth="1"/>
    <col min="13775" max="13775" width="21.08984375" style="2" customWidth="1"/>
    <col min="13776" max="13776" width="22.90625" style="2" customWidth="1"/>
    <col min="13777" max="13777" width="19" style="2" customWidth="1"/>
    <col min="13778" max="13778" width="14" style="2" customWidth="1"/>
    <col min="13779" max="13779" width="20.08984375" style="2" customWidth="1"/>
    <col min="13780" max="13780" width="17.26953125" style="2" customWidth="1"/>
    <col min="13781" max="13781" width="17.7265625" style="2" customWidth="1"/>
    <col min="13782" max="13782" width="17.26953125" style="2" customWidth="1"/>
    <col min="13783" max="13783" width="22.08984375" style="2" customWidth="1"/>
    <col min="13784" max="13784" width="13.7265625" style="2" customWidth="1"/>
    <col min="13785" max="13785" width="21" style="2" customWidth="1"/>
    <col min="13786" max="13787" width="18.90625" style="2" customWidth="1"/>
    <col min="13788" max="13789" width="9.08984375" style="2" customWidth="1"/>
    <col min="13790" max="13790" width="11.7265625" style="2" customWidth="1"/>
    <col min="13791" max="13792" width="9.08984375" style="2" customWidth="1"/>
    <col min="13793" max="13793" width="9.7265625" style="2" customWidth="1"/>
    <col min="13794" max="13794" width="9.08984375" style="2" customWidth="1"/>
    <col min="13795" max="13795" width="13.7265625" style="2" customWidth="1"/>
    <col min="13796" max="13796" width="12" style="2" customWidth="1"/>
    <col min="13797" max="13797" width="17.90625" style="2" customWidth="1"/>
    <col min="13798" max="13798" width="11.90625" style="2" customWidth="1"/>
    <col min="13799" max="13799" width="8.26953125" style="2"/>
    <col min="13800" max="13800" width="7" style="2" customWidth="1"/>
    <col min="13801" max="13801" width="9.08984375" style="2" customWidth="1"/>
    <col min="13802" max="13802" width="12.26953125" style="2" customWidth="1"/>
    <col min="13803" max="13803" width="22.7265625" style="2" customWidth="1"/>
    <col min="13804" max="13804" width="11.90625" style="2" customWidth="1"/>
    <col min="13805" max="13817" width="7.26953125" style="2" customWidth="1"/>
    <col min="13818" max="13820" width="7.7265625" style="2" customWidth="1"/>
    <col min="13821" max="13821" width="9.7265625" style="2" customWidth="1"/>
    <col min="13822" max="13824" width="10.08984375" style="2" customWidth="1"/>
    <col min="13825" max="13826" width="9.08984375" style="2" customWidth="1"/>
    <col min="13827" max="13827" width="11.26953125" style="2" customWidth="1"/>
    <col min="13828" max="14026" width="9.08984375" style="2" customWidth="1"/>
    <col min="14027" max="14027" width="24" style="2" customWidth="1"/>
    <col min="14028" max="14028" width="9.08984375" style="2" customWidth="1"/>
    <col min="14029" max="14029" width="11.90625" style="2" customWidth="1"/>
    <col min="14030" max="14030" width="9.08984375" style="2" customWidth="1"/>
    <col min="14031" max="14031" width="21.08984375" style="2" customWidth="1"/>
    <col min="14032" max="14032" width="22.90625" style="2" customWidth="1"/>
    <col min="14033" max="14033" width="19" style="2" customWidth="1"/>
    <col min="14034" max="14034" width="14" style="2" customWidth="1"/>
    <col min="14035" max="14035" width="20.08984375" style="2" customWidth="1"/>
    <col min="14036" max="14036" width="17.26953125" style="2" customWidth="1"/>
    <col min="14037" max="14037" width="17.7265625" style="2" customWidth="1"/>
    <col min="14038" max="14038" width="17.26953125" style="2" customWidth="1"/>
    <col min="14039" max="14039" width="22.08984375" style="2" customWidth="1"/>
    <col min="14040" max="14040" width="13.7265625" style="2" customWidth="1"/>
    <col min="14041" max="14041" width="21" style="2" customWidth="1"/>
    <col min="14042" max="14043" width="18.90625" style="2" customWidth="1"/>
    <col min="14044" max="14045" width="9.08984375" style="2" customWidth="1"/>
    <col min="14046" max="14046" width="11.7265625" style="2" customWidth="1"/>
    <col min="14047" max="14048" width="9.08984375" style="2" customWidth="1"/>
    <col min="14049" max="14049" width="9.7265625" style="2" customWidth="1"/>
    <col min="14050" max="14050" width="9.08984375" style="2" customWidth="1"/>
    <col min="14051" max="14051" width="13.7265625" style="2" customWidth="1"/>
    <col min="14052" max="14052" width="12" style="2" customWidth="1"/>
    <col min="14053" max="14053" width="17.90625" style="2" customWidth="1"/>
    <col min="14054" max="14054" width="11.90625" style="2" customWidth="1"/>
    <col min="14055" max="14055" width="8.26953125" style="2"/>
    <col min="14056" max="14056" width="7" style="2" customWidth="1"/>
    <col min="14057" max="14057" width="9.08984375" style="2" customWidth="1"/>
    <col min="14058" max="14058" width="12.26953125" style="2" customWidth="1"/>
    <col min="14059" max="14059" width="22.7265625" style="2" customWidth="1"/>
    <col min="14060" max="14060" width="11.90625" style="2" customWidth="1"/>
    <col min="14061" max="14073" width="7.26953125" style="2" customWidth="1"/>
    <col min="14074" max="14076" width="7.7265625" style="2" customWidth="1"/>
    <col min="14077" max="14077" width="9.7265625" style="2" customWidth="1"/>
    <col min="14078" max="14080" width="10.08984375" style="2" customWidth="1"/>
    <col min="14081" max="14082" width="9.08984375" style="2" customWidth="1"/>
    <col min="14083" max="14083" width="11.26953125" style="2" customWidth="1"/>
    <col min="14084" max="14282" width="9.08984375" style="2" customWidth="1"/>
    <col min="14283" max="14283" width="24" style="2" customWidth="1"/>
    <col min="14284" max="14284" width="9.08984375" style="2" customWidth="1"/>
    <col min="14285" max="14285" width="11.90625" style="2" customWidth="1"/>
    <col min="14286" max="14286" width="9.08984375" style="2" customWidth="1"/>
    <col min="14287" max="14287" width="21.08984375" style="2" customWidth="1"/>
    <col min="14288" max="14288" width="22.90625" style="2" customWidth="1"/>
    <col min="14289" max="14289" width="19" style="2" customWidth="1"/>
    <col min="14290" max="14290" width="14" style="2" customWidth="1"/>
    <col min="14291" max="14291" width="20.08984375" style="2" customWidth="1"/>
    <col min="14292" max="14292" width="17.26953125" style="2" customWidth="1"/>
    <col min="14293" max="14293" width="17.7265625" style="2" customWidth="1"/>
    <col min="14294" max="14294" width="17.26953125" style="2" customWidth="1"/>
    <col min="14295" max="14295" width="22.08984375" style="2" customWidth="1"/>
    <col min="14296" max="14296" width="13.7265625" style="2" customWidth="1"/>
    <col min="14297" max="14297" width="21" style="2" customWidth="1"/>
    <col min="14298" max="14299" width="18.90625" style="2" customWidth="1"/>
    <col min="14300" max="14301" width="9.08984375" style="2" customWidth="1"/>
    <col min="14302" max="14302" width="11.7265625" style="2" customWidth="1"/>
    <col min="14303" max="14304" width="9.08984375" style="2" customWidth="1"/>
    <col min="14305" max="14305" width="9.7265625" style="2" customWidth="1"/>
    <col min="14306" max="14306" width="9.08984375" style="2" customWidth="1"/>
    <col min="14307" max="14307" width="13.7265625" style="2" customWidth="1"/>
    <col min="14308" max="14308" width="12" style="2" customWidth="1"/>
    <col min="14309" max="14309" width="17.90625" style="2" customWidth="1"/>
    <col min="14310" max="14310" width="11.90625" style="2" customWidth="1"/>
    <col min="14311" max="14311" width="8.26953125" style="2"/>
    <col min="14312" max="14312" width="7" style="2" customWidth="1"/>
    <col min="14313" max="14313" width="9.08984375" style="2" customWidth="1"/>
    <col min="14314" max="14314" width="12.26953125" style="2" customWidth="1"/>
    <col min="14315" max="14315" width="22.7265625" style="2" customWidth="1"/>
    <col min="14316" max="14316" width="11.90625" style="2" customWidth="1"/>
    <col min="14317" max="14329" width="7.26953125" style="2" customWidth="1"/>
    <col min="14330" max="14332" width="7.7265625" style="2" customWidth="1"/>
    <col min="14333" max="14333" width="9.7265625" style="2" customWidth="1"/>
    <col min="14334" max="14336" width="10.08984375" style="2" customWidth="1"/>
    <col min="14337" max="14338" width="9.08984375" style="2" customWidth="1"/>
    <col min="14339" max="14339" width="11.26953125" style="2" customWidth="1"/>
    <col min="14340" max="14538" width="9.08984375" style="2" customWidth="1"/>
    <col min="14539" max="14539" width="24" style="2" customWidth="1"/>
    <col min="14540" max="14540" width="9.08984375" style="2" customWidth="1"/>
    <col min="14541" max="14541" width="11.90625" style="2" customWidth="1"/>
    <col min="14542" max="14542" width="9.08984375" style="2" customWidth="1"/>
    <col min="14543" max="14543" width="21.08984375" style="2" customWidth="1"/>
    <col min="14544" max="14544" width="22.90625" style="2" customWidth="1"/>
    <col min="14545" max="14545" width="19" style="2" customWidth="1"/>
    <col min="14546" max="14546" width="14" style="2" customWidth="1"/>
    <col min="14547" max="14547" width="20.08984375" style="2" customWidth="1"/>
    <col min="14548" max="14548" width="17.26953125" style="2" customWidth="1"/>
    <col min="14549" max="14549" width="17.7265625" style="2" customWidth="1"/>
    <col min="14550" max="14550" width="17.26953125" style="2" customWidth="1"/>
    <col min="14551" max="14551" width="22.08984375" style="2" customWidth="1"/>
    <col min="14552" max="14552" width="13.7265625" style="2" customWidth="1"/>
    <col min="14553" max="14553" width="21" style="2" customWidth="1"/>
    <col min="14554" max="14555" width="18.90625" style="2" customWidth="1"/>
    <col min="14556" max="14557" width="9.08984375" style="2" customWidth="1"/>
    <col min="14558" max="14558" width="11.7265625" style="2" customWidth="1"/>
    <col min="14559" max="14560" width="9.08984375" style="2" customWidth="1"/>
    <col min="14561" max="14561" width="9.7265625" style="2" customWidth="1"/>
    <col min="14562" max="14562" width="9.08984375" style="2" customWidth="1"/>
    <col min="14563" max="14563" width="13.7265625" style="2" customWidth="1"/>
    <col min="14564" max="14564" width="12" style="2" customWidth="1"/>
    <col min="14565" max="14565" width="17.90625" style="2" customWidth="1"/>
    <col min="14566" max="14566" width="11.90625" style="2" customWidth="1"/>
    <col min="14567" max="14567" width="8.26953125" style="2"/>
    <col min="14568" max="14568" width="7" style="2" customWidth="1"/>
    <col min="14569" max="14569" width="9.08984375" style="2" customWidth="1"/>
    <col min="14570" max="14570" width="12.26953125" style="2" customWidth="1"/>
    <col min="14571" max="14571" width="22.7265625" style="2" customWidth="1"/>
    <col min="14572" max="14572" width="11.90625" style="2" customWidth="1"/>
    <col min="14573" max="14585" width="7.26953125" style="2" customWidth="1"/>
    <col min="14586" max="14588" width="7.7265625" style="2" customWidth="1"/>
    <col min="14589" max="14589" width="9.7265625" style="2" customWidth="1"/>
    <col min="14590" max="14592" width="10.08984375" style="2" customWidth="1"/>
    <col min="14593" max="14594" width="9.08984375" style="2" customWidth="1"/>
    <col min="14595" max="14595" width="11.26953125" style="2" customWidth="1"/>
    <col min="14596" max="14794" width="9.08984375" style="2" customWidth="1"/>
    <col min="14795" max="14795" width="24" style="2" customWidth="1"/>
    <col min="14796" max="14796" width="9.08984375" style="2" customWidth="1"/>
    <col min="14797" max="14797" width="11.90625" style="2" customWidth="1"/>
    <col min="14798" max="14798" width="9.08984375" style="2" customWidth="1"/>
    <col min="14799" max="14799" width="21.08984375" style="2" customWidth="1"/>
    <col min="14800" max="14800" width="22.90625" style="2" customWidth="1"/>
    <col min="14801" max="14801" width="19" style="2" customWidth="1"/>
    <col min="14802" max="14802" width="14" style="2" customWidth="1"/>
    <col min="14803" max="14803" width="20.08984375" style="2" customWidth="1"/>
    <col min="14804" max="14804" width="17.26953125" style="2" customWidth="1"/>
    <col min="14805" max="14805" width="17.7265625" style="2" customWidth="1"/>
    <col min="14806" max="14806" width="17.26953125" style="2" customWidth="1"/>
    <col min="14807" max="14807" width="22.08984375" style="2" customWidth="1"/>
    <col min="14808" max="14808" width="13.7265625" style="2" customWidth="1"/>
    <col min="14809" max="14809" width="21" style="2" customWidth="1"/>
    <col min="14810" max="14811" width="18.90625" style="2" customWidth="1"/>
    <col min="14812" max="14813" width="9.08984375" style="2" customWidth="1"/>
    <col min="14814" max="14814" width="11.7265625" style="2" customWidth="1"/>
    <col min="14815" max="14816" width="9.08984375" style="2" customWidth="1"/>
    <col min="14817" max="14817" width="9.7265625" style="2" customWidth="1"/>
    <col min="14818" max="14818" width="9.08984375" style="2" customWidth="1"/>
    <col min="14819" max="14819" width="13.7265625" style="2" customWidth="1"/>
    <col min="14820" max="14820" width="12" style="2" customWidth="1"/>
    <col min="14821" max="14821" width="17.90625" style="2" customWidth="1"/>
    <col min="14822" max="14822" width="11.90625" style="2" customWidth="1"/>
    <col min="14823" max="14823" width="8.26953125" style="2"/>
    <col min="14824" max="14824" width="7" style="2" customWidth="1"/>
    <col min="14825" max="14825" width="9.08984375" style="2" customWidth="1"/>
    <col min="14826" max="14826" width="12.26953125" style="2" customWidth="1"/>
    <col min="14827" max="14827" width="22.7265625" style="2" customWidth="1"/>
    <col min="14828" max="14828" width="11.90625" style="2" customWidth="1"/>
    <col min="14829" max="14841" width="7.26953125" style="2" customWidth="1"/>
    <col min="14842" max="14844" width="7.7265625" style="2" customWidth="1"/>
    <col min="14845" max="14845" width="9.7265625" style="2" customWidth="1"/>
    <col min="14846" max="14848" width="10.08984375" style="2" customWidth="1"/>
    <col min="14849" max="14850" width="9.08984375" style="2" customWidth="1"/>
    <col min="14851" max="14851" width="11.26953125" style="2" customWidth="1"/>
    <col min="14852" max="15050" width="9.08984375" style="2" customWidth="1"/>
    <col min="15051" max="15051" width="24" style="2" customWidth="1"/>
    <col min="15052" max="15052" width="9.08984375" style="2" customWidth="1"/>
    <col min="15053" max="15053" width="11.90625" style="2" customWidth="1"/>
    <col min="15054" max="15054" width="9.08984375" style="2" customWidth="1"/>
    <col min="15055" max="15055" width="21.08984375" style="2" customWidth="1"/>
    <col min="15056" max="15056" width="22.90625" style="2" customWidth="1"/>
    <col min="15057" max="15057" width="19" style="2" customWidth="1"/>
    <col min="15058" max="15058" width="14" style="2" customWidth="1"/>
    <col min="15059" max="15059" width="20.08984375" style="2" customWidth="1"/>
    <col min="15060" max="15060" width="17.26953125" style="2" customWidth="1"/>
    <col min="15061" max="15061" width="17.7265625" style="2" customWidth="1"/>
    <col min="15062" max="15062" width="17.26953125" style="2" customWidth="1"/>
    <col min="15063" max="15063" width="22.08984375" style="2" customWidth="1"/>
    <col min="15064" max="15064" width="13.7265625" style="2" customWidth="1"/>
    <col min="15065" max="15065" width="21" style="2" customWidth="1"/>
    <col min="15066" max="15067" width="18.90625" style="2" customWidth="1"/>
    <col min="15068" max="15069" width="9.08984375" style="2" customWidth="1"/>
    <col min="15070" max="15070" width="11.7265625" style="2" customWidth="1"/>
    <col min="15071" max="15072" width="9.08984375" style="2" customWidth="1"/>
    <col min="15073" max="15073" width="9.7265625" style="2" customWidth="1"/>
    <col min="15074" max="15074" width="9.08984375" style="2" customWidth="1"/>
    <col min="15075" max="15075" width="13.7265625" style="2" customWidth="1"/>
    <col min="15076" max="15076" width="12" style="2" customWidth="1"/>
    <col min="15077" max="15077" width="17.90625" style="2" customWidth="1"/>
    <col min="15078" max="15078" width="11.90625" style="2" customWidth="1"/>
    <col min="15079" max="15079" width="8.26953125" style="2"/>
    <col min="15080" max="15080" width="7" style="2" customWidth="1"/>
    <col min="15081" max="15081" width="9.08984375" style="2" customWidth="1"/>
    <col min="15082" max="15082" width="12.26953125" style="2" customWidth="1"/>
    <col min="15083" max="15083" width="22.7265625" style="2" customWidth="1"/>
    <col min="15084" max="15084" width="11.90625" style="2" customWidth="1"/>
    <col min="15085" max="15097" width="7.26953125" style="2" customWidth="1"/>
    <col min="15098" max="15100" width="7.7265625" style="2" customWidth="1"/>
    <col min="15101" max="15101" width="9.7265625" style="2" customWidth="1"/>
    <col min="15102" max="15104" width="10.08984375" style="2" customWidth="1"/>
    <col min="15105" max="15106" width="9.08984375" style="2" customWidth="1"/>
    <col min="15107" max="15107" width="11.26953125" style="2" customWidth="1"/>
    <col min="15108" max="15306" width="9.08984375" style="2" customWidth="1"/>
    <col min="15307" max="15307" width="24" style="2" customWidth="1"/>
    <col min="15308" max="15308" width="9.08984375" style="2" customWidth="1"/>
    <col min="15309" max="15309" width="11.90625" style="2" customWidth="1"/>
    <col min="15310" max="15310" width="9.08984375" style="2" customWidth="1"/>
    <col min="15311" max="15311" width="21.08984375" style="2" customWidth="1"/>
    <col min="15312" max="15312" width="22.90625" style="2" customWidth="1"/>
    <col min="15313" max="15313" width="19" style="2" customWidth="1"/>
    <col min="15314" max="15314" width="14" style="2" customWidth="1"/>
    <col min="15315" max="15315" width="20.08984375" style="2" customWidth="1"/>
    <col min="15316" max="15316" width="17.26953125" style="2" customWidth="1"/>
    <col min="15317" max="15317" width="17.7265625" style="2" customWidth="1"/>
    <col min="15318" max="15318" width="17.26953125" style="2" customWidth="1"/>
    <col min="15319" max="15319" width="22.08984375" style="2" customWidth="1"/>
    <col min="15320" max="15320" width="13.7265625" style="2" customWidth="1"/>
    <col min="15321" max="15321" width="21" style="2" customWidth="1"/>
    <col min="15322" max="15323" width="18.90625" style="2" customWidth="1"/>
    <col min="15324" max="15325" width="9.08984375" style="2" customWidth="1"/>
    <col min="15326" max="15326" width="11.7265625" style="2" customWidth="1"/>
    <col min="15327" max="15328" width="9.08984375" style="2" customWidth="1"/>
    <col min="15329" max="15329" width="9.7265625" style="2" customWidth="1"/>
    <col min="15330" max="15330" width="9.08984375" style="2" customWidth="1"/>
    <col min="15331" max="15331" width="13.7265625" style="2" customWidth="1"/>
    <col min="15332" max="15332" width="12" style="2" customWidth="1"/>
    <col min="15333" max="15333" width="17.90625" style="2" customWidth="1"/>
    <col min="15334" max="15334" width="11.90625" style="2" customWidth="1"/>
    <col min="15335" max="15335" width="8.26953125" style="2"/>
    <col min="15336" max="15336" width="7" style="2" customWidth="1"/>
    <col min="15337" max="15337" width="9.08984375" style="2" customWidth="1"/>
    <col min="15338" max="15338" width="12.26953125" style="2" customWidth="1"/>
    <col min="15339" max="15339" width="22.7265625" style="2" customWidth="1"/>
    <col min="15340" max="15340" width="11.90625" style="2" customWidth="1"/>
    <col min="15341" max="15353" width="7.26953125" style="2" customWidth="1"/>
    <col min="15354" max="15356" width="7.7265625" style="2" customWidth="1"/>
    <col min="15357" max="15357" width="9.7265625" style="2" customWidth="1"/>
    <col min="15358" max="15360" width="10.08984375" style="2" customWidth="1"/>
    <col min="15361" max="15362" width="9.08984375" style="2" customWidth="1"/>
    <col min="15363" max="15363" width="11.26953125" style="2" customWidth="1"/>
    <col min="15364" max="15562" width="9.08984375" style="2" customWidth="1"/>
    <col min="15563" max="15563" width="24" style="2" customWidth="1"/>
    <col min="15564" max="15564" width="9.08984375" style="2" customWidth="1"/>
    <col min="15565" max="15565" width="11.90625" style="2" customWidth="1"/>
    <col min="15566" max="15566" width="9.08984375" style="2" customWidth="1"/>
    <col min="15567" max="15567" width="21.08984375" style="2" customWidth="1"/>
    <col min="15568" max="15568" width="22.90625" style="2" customWidth="1"/>
    <col min="15569" max="15569" width="19" style="2" customWidth="1"/>
    <col min="15570" max="15570" width="14" style="2" customWidth="1"/>
    <col min="15571" max="15571" width="20.08984375" style="2" customWidth="1"/>
    <col min="15572" max="15572" width="17.26953125" style="2" customWidth="1"/>
    <col min="15573" max="15573" width="17.7265625" style="2" customWidth="1"/>
    <col min="15574" max="15574" width="17.26953125" style="2" customWidth="1"/>
    <col min="15575" max="15575" width="22.08984375" style="2" customWidth="1"/>
    <col min="15576" max="15576" width="13.7265625" style="2" customWidth="1"/>
    <col min="15577" max="15577" width="21" style="2" customWidth="1"/>
    <col min="15578" max="15579" width="18.90625" style="2" customWidth="1"/>
    <col min="15580" max="15581" width="9.08984375" style="2" customWidth="1"/>
    <col min="15582" max="15582" width="11.7265625" style="2" customWidth="1"/>
    <col min="15583" max="15584" width="9.08984375" style="2" customWidth="1"/>
    <col min="15585" max="15585" width="9.7265625" style="2" customWidth="1"/>
    <col min="15586" max="15586" width="9.08984375" style="2" customWidth="1"/>
    <col min="15587" max="15587" width="13.7265625" style="2" customWidth="1"/>
    <col min="15588" max="15588" width="12" style="2" customWidth="1"/>
    <col min="15589" max="15589" width="17.90625" style="2" customWidth="1"/>
    <col min="15590" max="15590" width="11.90625" style="2" customWidth="1"/>
    <col min="15591" max="15591" width="8.26953125" style="2"/>
    <col min="15592" max="15592" width="7" style="2" customWidth="1"/>
    <col min="15593" max="15593" width="9.08984375" style="2" customWidth="1"/>
    <col min="15594" max="15594" width="12.26953125" style="2" customWidth="1"/>
    <col min="15595" max="15595" width="22.7265625" style="2" customWidth="1"/>
    <col min="15596" max="15596" width="11.90625" style="2" customWidth="1"/>
    <col min="15597" max="15609" width="7.26953125" style="2" customWidth="1"/>
    <col min="15610" max="15612" width="7.7265625" style="2" customWidth="1"/>
    <col min="15613" max="15613" width="9.7265625" style="2" customWidth="1"/>
    <col min="15614" max="15616" width="10.08984375" style="2" customWidth="1"/>
    <col min="15617" max="15618" width="9.08984375" style="2" customWidth="1"/>
    <col min="15619" max="15619" width="11.26953125" style="2" customWidth="1"/>
    <col min="15620" max="15818" width="9.08984375" style="2" customWidth="1"/>
    <col min="15819" max="15819" width="24" style="2" customWidth="1"/>
    <col min="15820" max="15820" width="9.08984375" style="2" customWidth="1"/>
    <col min="15821" max="15821" width="11.90625" style="2" customWidth="1"/>
    <col min="15822" max="15822" width="9.08984375" style="2" customWidth="1"/>
    <col min="15823" max="15823" width="21.08984375" style="2" customWidth="1"/>
    <col min="15824" max="15824" width="22.90625" style="2" customWidth="1"/>
    <col min="15825" max="15825" width="19" style="2" customWidth="1"/>
    <col min="15826" max="15826" width="14" style="2" customWidth="1"/>
    <col min="15827" max="15827" width="20.08984375" style="2" customWidth="1"/>
    <col min="15828" max="15828" width="17.26953125" style="2" customWidth="1"/>
    <col min="15829" max="15829" width="17.7265625" style="2" customWidth="1"/>
    <col min="15830" max="15830" width="17.26953125" style="2" customWidth="1"/>
    <col min="15831" max="15831" width="22.08984375" style="2" customWidth="1"/>
    <col min="15832" max="15832" width="13.7265625" style="2" customWidth="1"/>
    <col min="15833" max="15833" width="21" style="2" customWidth="1"/>
    <col min="15834" max="15835" width="18.90625" style="2" customWidth="1"/>
    <col min="15836" max="15837" width="9.08984375" style="2" customWidth="1"/>
    <col min="15838" max="15838" width="11.7265625" style="2" customWidth="1"/>
    <col min="15839" max="15840" width="9.08984375" style="2" customWidth="1"/>
    <col min="15841" max="15841" width="9.7265625" style="2" customWidth="1"/>
    <col min="15842" max="15842" width="9.08984375" style="2" customWidth="1"/>
    <col min="15843" max="15843" width="13.7265625" style="2" customWidth="1"/>
    <col min="15844" max="15844" width="12" style="2" customWidth="1"/>
    <col min="15845" max="15845" width="17.90625" style="2" customWidth="1"/>
    <col min="15846" max="15846" width="11.90625" style="2" customWidth="1"/>
    <col min="15847" max="15847" width="8.26953125" style="2"/>
    <col min="15848" max="15848" width="7" style="2" customWidth="1"/>
    <col min="15849" max="15849" width="9.08984375" style="2" customWidth="1"/>
    <col min="15850" max="15850" width="12.26953125" style="2" customWidth="1"/>
    <col min="15851" max="15851" width="22.7265625" style="2" customWidth="1"/>
    <col min="15852" max="15852" width="11.90625" style="2" customWidth="1"/>
    <col min="15853" max="15865" width="7.26953125" style="2" customWidth="1"/>
    <col min="15866" max="15868" width="7.7265625" style="2" customWidth="1"/>
    <col min="15869" max="15869" width="9.7265625" style="2" customWidth="1"/>
    <col min="15870" max="15872" width="10.08984375" style="2" customWidth="1"/>
    <col min="15873" max="15874" width="9.08984375" style="2" customWidth="1"/>
    <col min="15875" max="15875" width="11.26953125" style="2" customWidth="1"/>
    <col min="15876" max="16074" width="9.08984375" style="2" customWidth="1"/>
    <col min="16075" max="16075" width="24" style="2" customWidth="1"/>
    <col min="16076" max="16076" width="9.08984375" style="2" customWidth="1"/>
    <col min="16077" max="16077" width="11.90625" style="2" customWidth="1"/>
    <col min="16078" max="16078" width="9.08984375" style="2" customWidth="1"/>
    <col min="16079" max="16079" width="21.08984375" style="2" customWidth="1"/>
    <col min="16080" max="16080" width="22.90625" style="2" customWidth="1"/>
    <col min="16081" max="16081" width="19" style="2" customWidth="1"/>
    <col min="16082" max="16082" width="14" style="2" customWidth="1"/>
    <col min="16083" max="16083" width="20.08984375" style="2" customWidth="1"/>
    <col min="16084" max="16084" width="17.26953125" style="2" customWidth="1"/>
    <col min="16085" max="16085" width="17.7265625" style="2" customWidth="1"/>
    <col min="16086" max="16086" width="17.26953125" style="2" customWidth="1"/>
    <col min="16087" max="16087" width="22.08984375" style="2" customWidth="1"/>
    <col min="16088" max="16088" width="13.7265625" style="2" customWidth="1"/>
    <col min="16089" max="16089" width="21" style="2" customWidth="1"/>
    <col min="16090" max="16091" width="18.90625" style="2" customWidth="1"/>
    <col min="16092" max="16093" width="9.08984375" style="2" customWidth="1"/>
    <col min="16094" max="16094" width="11.7265625" style="2" customWidth="1"/>
    <col min="16095" max="16096" width="9.08984375" style="2" customWidth="1"/>
    <col min="16097" max="16097" width="9.7265625" style="2" customWidth="1"/>
    <col min="16098" max="16098" width="9.08984375" style="2" customWidth="1"/>
    <col min="16099" max="16099" width="13.7265625" style="2" customWidth="1"/>
    <col min="16100" max="16100" width="12" style="2" customWidth="1"/>
    <col min="16101" max="16101" width="17.90625" style="2" customWidth="1"/>
    <col min="16102" max="16102" width="11.90625" style="2" customWidth="1"/>
    <col min="16103" max="16103" width="8.26953125" style="2"/>
    <col min="16104" max="16104" width="7" style="2" customWidth="1"/>
    <col min="16105" max="16105" width="9.08984375" style="2" customWidth="1"/>
    <col min="16106" max="16106" width="12.26953125" style="2" customWidth="1"/>
    <col min="16107" max="16107" width="22.7265625" style="2" customWidth="1"/>
    <col min="16108" max="16108" width="11.90625" style="2" customWidth="1"/>
    <col min="16109" max="16121" width="7.26953125" style="2" customWidth="1"/>
    <col min="16122" max="16124" width="7.7265625" style="2" customWidth="1"/>
    <col min="16125" max="16125" width="9.7265625" style="2" customWidth="1"/>
    <col min="16126" max="16128" width="10.08984375" style="2" customWidth="1"/>
    <col min="16129" max="16130" width="9.08984375" style="2" customWidth="1"/>
    <col min="16131" max="16131" width="11.26953125" style="2" customWidth="1"/>
    <col min="16132" max="16330" width="9.08984375" style="2" customWidth="1"/>
    <col min="16331" max="16331" width="24" style="2" customWidth="1"/>
    <col min="16332" max="16332" width="9.08984375" style="2" customWidth="1"/>
    <col min="16333" max="16333" width="11.90625" style="2" customWidth="1"/>
    <col min="16334" max="16334" width="9.08984375" style="2" customWidth="1"/>
    <col min="16335" max="16335" width="21.08984375" style="2" customWidth="1"/>
    <col min="16336" max="16336" width="22.90625" style="2" customWidth="1"/>
    <col min="16337" max="16337" width="19" style="2" customWidth="1"/>
    <col min="16338" max="16338" width="14" style="2" customWidth="1"/>
    <col min="16339" max="16339" width="20.08984375" style="2" customWidth="1"/>
    <col min="16340" max="16340" width="17.26953125" style="2" customWidth="1"/>
    <col min="16341" max="16341" width="17.7265625" style="2" customWidth="1"/>
    <col min="16342" max="16342" width="17.26953125" style="2" customWidth="1"/>
    <col min="16343" max="16343" width="22.08984375" style="2" customWidth="1"/>
    <col min="16344" max="16344" width="13.7265625" style="2" customWidth="1"/>
    <col min="16345" max="16345" width="21" style="2" customWidth="1"/>
    <col min="16346" max="16347" width="18.90625" style="2" customWidth="1"/>
    <col min="16348" max="16349" width="9.08984375" style="2" customWidth="1"/>
    <col min="16350" max="16350" width="11.7265625" style="2" customWidth="1"/>
    <col min="16351" max="16352" width="9.08984375" style="2" customWidth="1"/>
    <col min="16353" max="16353" width="9.7265625" style="2" customWidth="1"/>
    <col min="16354" max="16354" width="9.08984375" style="2" customWidth="1"/>
    <col min="16355" max="16355" width="13.7265625" style="2" customWidth="1"/>
    <col min="16356" max="16356" width="12" style="2" customWidth="1"/>
    <col min="16357" max="16384" width="17.90625" style="2" customWidth="1"/>
  </cols>
  <sheetData>
    <row r="1" spans="1:12" ht="39.75" customHeight="1" x14ac:dyDescent="0.3">
      <c r="A1" s="15" t="s">
        <v>531</v>
      </c>
      <c r="B1" s="15"/>
      <c r="C1" s="15"/>
      <c r="D1" s="15"/>
      <c r="E1" s="15"/>
      <c r="F1" s="19" t="s">
        <v>532</v>
      </c>
      <c r="G1" s="19"/>
      <c r="H1" s="19"/>
      <c r="I1" s="19"/>
      <c r="J1" s="19"/>
      <c r="K1" s="16" t="s">
        <v>534</v>
      </c>
    </row>
    <row r="2" spans="1:12" ht="20" x14ac:dyDescent="0.4">
      <c r="A2" s="18" t="s">
        <v>229</v>
      </c>
      <c r="B2" s="15"/>
      <c r="C2" s="15"/>
      <c r="D2" s="15"/>
      <c r="E2" s="15"/>
      <c r="F2" s="17" t="s">
        <v>533</v>
      </c>
      <c r="G2" s="17"/>
      <c r="H2" s="17"/>
      <c r="I2" s="17"/>
      <c r="J2" s="17"/>
      <c r="K2" s="16"/>
      <c r="L2" s="13">
        <f>SUBTOTAL(3,A4:A35)</f>
        <v>32</v>
      </c>
    </row>
    <row r="3" spans="1:12" s="1" customFormat="1" ht="36.75" customHeight="1" x14ac:dyDescent="0.3">
      <c r="A3" s="11" t="s">
        <v>0</v>
      </c>
      <c r="B3" s="11" t="s">
        <v>221</v>
      </c>
      <c r="C3" s="20" t="s">
        <v>1</v>
      </c>
      <c r="D3" s="21"/>
      <c r="E3" s="11" t="s">
        <v>218</v>
      </c>
      <c r="F3" s="11" t="s">
        <v>2</v>
      </c>
      <c r="G3" s="10" t="s">
        <v>3</v>
      </c>
      <c r="H3" s="12" t="s">
        <v>4</v>
      </c>
      <c r="I3" s="12" t="s">
        <v>5</v>
      </c>
      <c r="J3" s="11" t="s">
        <v>222</v>
      </c>
      <c r="K3" s="9" t="s">
        <v>220</v>
      </c>
    </row>
    <row r="4" spans="1:12" x14ac:dyDescent="0.3">
      <c r="A4" s="4" t="s">
        <v>12</v>
      </c>
      <c r="B4" s="5" t="s">
        <v>13</v>
      </c>
      <c r="C4" s="14" t="s">
        <v>320</v>
      </c>
      <c r="D4" s="5" t="s">
        <v>234</v>
      </c>
      <c r="F4" s="5" t="s">
        <v>14</v>
      </c>
      <c r="G4" s="6">
        <v>5.4</v>
      </c>
      <c r="H4" s="5" t="s">
        <v>10</v>
      </c>
      <c r="I4" s="5" t="s">
        <v>7</v>
      </c>
      <c r="J4" s="5" t="s">
        <v>223</v>
      </c>
      <c r="K4" s="5"/>
    </row>
    <row r="5" spans="1:12" x14ac:dyDescent="0.3">
      <c r="A5" s="4" t="s">
        <v>15</v>
      </c>
      <c r="B5" s="5" t="s">
        <v>13</v>
      </c>
      <c r="C5" s="14" t="s">
        <v>363</v>
      </c>
      <c r="D5" s="5" t="s">
        <v>234</v>
      </c>
      <c r="E5" s="5" t="s">
        <v>8</v>
      </c>
      <c r="F5" s="5" t="s">
        <v>16</v>
      </c>
      <c r="G5" s="6">
        <v>7.5</v>
      </c>
      <c r="H5" s="5" t="s">
        <v>9</v>
      </c>
      <c r="I5" s="5" t="s">
        <v>7</v>
      </c>
      <c r="J5" s="5" t="s">
        <v>223</v>
      </c>
      <c r="K5" s="5"/>
    </row>
    <row r="6" spans="1:12" x14ac:dyDescent="0.3">
      <c r="A6" s="4" t="s">
        <v>17</v>
      </c>
      <c r="B6" s="5" t="s">
        <v>13</v>
      </c>
      <c r="C6" s="14" t="s">
        <v>408</v>
      </c>
      <c r="D6" s="5" t="s">
        <v>399</v>
      </c>
      <c r="E6" s="5" t="s">
        <v>8</v>
      </c>
      <c r="F6" s="5" t="s">
        <v>18</v>
      </c>
      <c r="G6" s="6">
        <v>7.8</v>
      </c>
      <c r="H6" s="5" t="s">
        <v>9</v>
      </c>
      <c r="I6" s="5" t="s">
        <v>7</v>
      </c>
      <c r="J6" s="5" t="s">
        <v>223</v>
      </c>
      <c r="K6" s="5"/>
    </row>
    <row r="7" spans="1:12" x14ac:dyDescent="0.3">
      <c r="A7" s="4" t="s">
        <v>19</v>
      </c>
      <c r="B7" s="5" t="s">
        <v>13</v>
      </c>
      <c r="C7" s="14" t="s">
        <v>263</v>
      </c>
      <c r="D7" s="5" t="s">
        <v>230</v>
      </c>
      <c r="E7" s="5"/>
      <c r="F7" s="5" t="s">
        <v>20</v>
      </c>
      <c r="G7" s="6">
        <v>8.4</v>
      </c>
      <c r="H7" s="5" t="s">
        <v>6</v>
      </c>
      <c r="I7" s="5" t="s">
        <v>7</v>
      </c>
      <c r="J7" s="5" t="s">
        <v>223</v>
      </c>
      <c r="K7" s="5"/>
    </row>
    <row r="8" spans="1:12" x14ac:dyDescent="0.3">
      <c r="A8" s="4" t="s">
        <v>21</v>
      </c>
      <c r="B8" s="5" t="s">
        <v>13</v>
      </c>
      <c r="C8" s="14" t="s">
        <v>364</v>
      </c>
      <c r="D8" s="5" t="s">
        <v>239</v>
      </c>
      <c r="E8" s="5"/>
      <c r="F8" s="5" t="s">
        <v>24</v>
      </c>
      <c r="G8" s="6">
        <v>7</v>
      </c>
      <c r="H8" s="5" t="s">
        <v>9</v>
      </c>
      <c r="I8" s="5" t="s">
        <v>7</v>
      </c>
      <c r="J8" s="5" t="s">
        <v>223</v>
      </c>
      <c r="K8" s="5"/>
    </row>
    <row r="9" spans="1:12" x14ac:dyDescent="0.3">
      <c r="A9" s="4" t="s">
        <v>23</v>
      </c>
      <c r="B9" s="5" t="s">
        <v>13</v>
      </c>
      <c r="C9" s="14" t="s">
        <v>321</v>
      </c>
      <c r="D9" s="5" t="s">
        <v>299</v>
      </c>
      <c r="E9" s="5" t="s">
        <v>8</v>
      </c>
      <c r="F9" s="5" t="s">
        <v>26</v>
      </c>
      <c r="G9" s="6">
        <v>9</v>
      </c>
      <c r="H9" s="5" t="s">
        <v>6</v>
      </c>
      <c r="I9" s="5" t="s">
        <v>7</v>
      </c>
      <c r="J9" s="5" t="s">
        <v>223</v>
      </c>
      <c r="K9" s="5"/>
    </row>
    <row r="10" spans="1:12" x14ac:dyDescent="0.3">
      <c r="A10" s="4" t="s">
        <v>25</v>
      </c>
      <c r="B10" s="5" t="s">
        <v>13</v>
      </c>
      <c r="C10" s="14" t="s">
        <v>365</v>
      </c>
      <c r="D10" s="5" t="s">
        <v>351</v>
      </c>
      <c r="E10" s="5" t="s">
        <v>8</v>
      </c>
      <c r="F10" s="5" t="s">
        <v>28</v>
      </c>
      <c r="G10" s="6">
        <v>8</v>
      </c>
      <c r="H10" s="5" t="s">
        <v>6</v>
      </c>
      <c r="I10" s="5" t="s">
        <v>7</v>
      </c>
      <c r="J10" s="5" t="s">
        <v>223</v>
      </c>
      <c r="K10" s="5"/>
    </row>
    <row r="11" spans="1:12" x14ac:dyDescent="0.3">
      <c r="A11" s="4" t="s">
        <v>27</v>
      </c>
      <c r="B11" s="5" t="s">
        <v>13</v>
      </c>
      <c r="C11" s="14" t="s">
        <v>366</v>
      </c>
      <c r="D11" s="5" t="s">
        <v>351</v>
      </c>
      <c r="E11" s="5"/>
      <c r="F11" s="5" t="s">
        <v>30</v>
      </c>
      <c r="G11" s="6">
        <v>5.8</v>
      </c>
      <c r="H11" s="5" t="s">
        <v>10</v>
      </c>
      <c r="I11" s="5" t="s">
        <v>7</v>
      </c>
      <c r="J11" s="5" t="s">
        <v>223</v>
      </c>
      <c r="K11" s="5"/>
    </row>
    <row r="12" spans="1:12" x14ac:dyDescent="0.3">
      <c r="A12" s="4" t="s">
        <v>29</v>
      </c>
      <c r="B12" s="5" t="s">
        <v>13</v>
      </c>
      <c r="C12" s="14" t="s">
        <v>409</v>
      </c>
      <c r="D12" s="5" t="s">
        <v>307</v>
      </c>
      <c r="E12" s="5"/>
      <c r="F12" s="5" t="s">
        <v>32</v>
      </c>
      <c r="G12" s="6">
        <v>5.8</v>
      </c>
      <c r="H12" s="5" t="s">
        <v>10</v>
      </c>
      <c r="I12" s="5" t="s">
        <v>7</v>
      </c>
      <c r="J12" s="5" t="s">
        <v>223</v>
      </c>
      <c r="K12" s="5"/>
    </row>
    <row r="13" spans="1:12" x14ac:dyDescent="0.3">
      <c r="A13" s="4" t="s">
        <v>31</v>
      </c>
      <c r="B13" s="5" t="s">
        <v>13</v>
      </c>
      <c r="C13" s="14" t="s">
        <v>410</v>
      </c>
      <c r="D13" s="5" t="s">
        <v>400</v>
      </c>
      <c r="E13" s="5"/>
      <c r="F13" s="5" t="s">
        <v>34</v>
      </c>
      <c r="G13" s="6">
        <v>7.7</v>
      </c>
      <c r="H13" s="5" t="s">
        <v>9</v>
      </c>
      <c r="I13" s="5" t="s">
        <v>7</v>
      </c>
      <c r="J13" s="5" t="s">
        <v>223</v>
      </c>
      <c r="K13" s="5"/>
    </row>
    <row r="14" spans="1:12" x14ac:dyDescent="0.3">
      <c r="A14" s="4" t="s">
        <v>33</v>
      </c>
      <c r="B14" s="5" t="s">
        <v>13</v>
      </c>
      <c r="C14" s="14" t="s">
        <v>458</v>
      </c>
      <c r="D14" s="5" t="s">
        <v>236</v>
      </c>
      <c r="E14" s="5"/>
      <c r="F14" s="5" t="s">
        <v>38</v>
      </c>
      <c r="G14" s="6">
        <v>5.6</v>
      </c>
      <c r="H14" s="5" t="s">
        <v>10</v>
      </c>
      <c r="I14" s="5" t="s">
        <v>7</v>
      </c>
      <c r="J14" s="5" t="s">
        <v>223</v>
      </c>
      <c r="K14" s="5"/>
    </row>
    <row r="15" spans="1:12" x14ac:dyDescent="0.3">
      <c r="A15" s="4" t="s">
        <v>35</v>
      </c>
      <c r="B15" s="5" t="s">
        <v>13</v>
      </c>
      <c r="C15" s="14" t="s">
        <v>500</v>
      </c>
      <c r="D15" s="5" t="s">
        <v>494</v>
      </c>
      <c r="E15" s="5"/>
      <c r="F15" s="5" t="s">
        <v>41</v>
      </c>
      <c r="G15" s="6">
        <v>5.5</v>
      </c>
      <c r="H15" s="5" t="s">
        <v>10</v>
      </c>
      <c r="I15" s="5" t="s">
        <v>7</v>
      </c>
      <c r="J15" s="5" t="s">
        <v>223</v>
      </c>
      <c r="K15" s="5"/>
    </row>
    <row r="16" spans="1:12" x14ac:dyDescent="0.3">
      <c r="A16" s="4" t="s">
        <v>37</v>
      </c>
      <c r="B16" s="5" t="s">
        <v>13</v>
      </c>
      <c r="C16" s="14" t="s">
        <v>322</v>
      </c>
      <c r="D16" s="5" t="s">
        <v>300</v>
      </c>
      <c r="E16" s="2"/>
      <c r="F16" s="5" t="s">
        <v>43</v>
      </c>
      <c r="G16" s="6">
        <v>8.6</v>
      </c>
      <c r="H16" s="5" t="s">
        <v>6</v>
      </c>
      <c r="I16" s="5" t="s">
        <v>7</v>
      </c>
      <c r="J16" s="5" t="s">
        <v>223</v>
      </c>
      <c r="K16" s="5"/>
    </row>
    <row r="17" spans="1:11" x14ac:dyDescent="0.3">
      <c r="A17" s="4" t="s">
        <v>39</v>
      </c>
      <c r="B17" s="5" t="s">
        <v>13</v>
      </c>
      <c r="C17" s="14" t="s">
        <v>459</v>
      </c>
      <c r="D17" s="5" t="s">
        <v>257</v>
      </c>
      <c r="E17" s="5" t="s">
        <v>8</v>
      </c>
      <c r="F17" s="5" t="s">
        <v>45</v>
      </c>
      <c r="G17" s="6">
        <v>7</v>
      </c>
      <c r="H17" s="5" t="s">
        <v>9</v>
      </c>
      <c r="I17" s="5" t="s">
        <v>7</v>
      </c>
      <c r="J17" s="5" t="s">
        <v>223</v>
      </c>
      <c r="K17" s="5"/>
    </row>
    <row r="18" spans="1:11" x14ac:dyDescent="0.3">
      <c r="A18" s="4" t="s">
        <v>40</v>
      </c>
      <c r="B18" s="5" t="s">
        <v>13</v>
      </c>
      <c r="C18" s="14" t="s">
        <v>411</v>
      </c>
      <c r="D18" s="5" t="s">
        <v>249</v>
      </c>
      <c r="E18" s="5" t="s">
        <v>8</v>
      </c>
      <c r="F18" s="5" t="s">
        <v>47</v>
      </c>
      <c r="G18" s="6">
        <v>5.9</v>
      </c>
      <c r="H18" s="5" t="s">
        <v>11</v>
      </c>
      <c r="I18" s="5" t="s">
        <v>9</v>
      </c>
      <c r="J18" s="5" t="s">
        <v>223</v>
      </c>
      <c r="K18" s="5" t="s">
        <v>219</v>
      </c>
    </row>
    <row r="19" spans="1:11" x14ac:dyDescent="0.3">
      <c r="A19" s="4" t="s">
        <v>42</v>
      </c>
      <c r="B19" s="5" t="s">
        <v>13</v>
      </c>
      <c r="C19" s="14" t="s">
        <v>340</v>
      </c>
      <c r="D19" s="5" t="s">
        <v>312</v>
      </c>
      <c r="E19" s="5" t="s">
        <v>8</v>
      </c>
      <c r="F19" s="5" t="s">
        <v>49</v>
      </c>
      <c r="G19" s="6">
        <v>7.4</v>
      </c>
      <c r="H19" s="5" t="s">
        <v>9</v>
      </c>
      <c r="I19" s="5" t="s">
        <v>7</v>
      </c>
      <c r="J19" s="5" t="s">
        <v>223</v>
      </c>
      <c r="K19" s="5"/>
    </row>
    <row r="20" spans="1:11" x14ac:dyDescent="0.3">
      <c r="A20" s="4" t="s">
        <v>44</v>
      </c>
      <c r="B20" s="5" t="s">
        <v>13</v>
      </c>
      <c r="C20" s="14" t="s">
        <v>264</v>
      </c>
      <c r="D20" s="5" t="s">
        <v>231</v>
      </c>
      <c r="E20" s="5"/>
      <c r="F20" s="5" t="s">
        <v>52</v>
      </c>
      <c r="G20" s="6">
        <v>6.8</v>
      </c>
      <c r="H20" s="5" t="s">
        <v>10</v>
      </c>
      <c r="I20" s="5" t="s">
        <v>7</v>
      </c>
      <c r="J20" s="5" t="s">
        <v>223</v>
      </c>
      <c r="K20" s="5"/>
    </row>
    <row r="21" spans="1:11" x14ac:dyDescent="0.3">
      <c r="A21" s="4" t="s">
        <v>46</v>
      </c>
      <c r="B21" s="5" t="s">
        <v>13</v>
      </c>
      <c r="C21" s="14" t="s">
        <v>270</v>
      </c>
      <c r="D21" s="5" t="s">
        <v>301</v>
      </c>
      <c r="E21" s="2"/>
      <c r="F21" s="5" t="s">
        <v>54</v>
      </c>
      <c r="G21" s="6">
        <v>7</v>
      </c>
      <c r="H21" s="5" t="s">
        <v>10</v>
      </c>
      <c r="I21" s="5" t="s">
        <v>10</v>
      </c>
      <c r="J21" s="5" t="s">
        <v>223</v>
      </c>
      <c r="K21" s="5"/>
    </row>
    <row r="22" spans="1:11" x14ac:dyDescent="0.3">
      <c r="A22" s="4" t="s">
        <v>48</v>
      </c>
      <c r="B22" s="5" t="s">
        <v>13</v>
      </c>
      <c r="C22" s="14" t="s">
        <v>265</v>
      </c>
      <c r="D22" s="5" t="s">
        <v>232</v>
      </c>
      <c r="E22" s="5" t="s">
        <v>8</v>
      </c>
      <c r="F22" s="5" t="s">
        <v>56</v>
      </c>
      <c r="G22" s="6">
        <v>8</v>
      </c>
      <c r="H22" s="5" t="s">
        <v>9</v>
      </c>
      <c r="I22" s="5" t="s">
        <v>7</v>
      </c>
      <c r="J22" s="5" t="s">
        <v>223</v>
      </c>
      <c r="K22" s="5"/>
    </row>
    <row r="23" spans="1:11" x14ac:dyDescent="0.3">
      <c r="A23" s="4" t="s">
        <v>50</v>
      </c>
      <c r="B23" s="5" t="s">
        <v>13</v>
      </c>
      <c r="C23" s="14" t="s">
        <v>460</v>
      </c>
      <c r="D23" s="5" t="s">
        <v>309</v>
      </c>
      <c r="E23" s="5"/>
      <c r="F23" s="5" t="s">
        <v>59</v>
      </c>
      <c r="G23" s="6">
        <v>8.4</v>
      </c>
      <c r="H23" s="5" t="s">
        <v>9</v>
      </c>
      <c r="I23" s="5" t="s">
        <v>7</v>
      </c>
      <c r="J23" s="5" t="s">
        <v>223</v>
      </c>
      <c r="K23" s="5"/>
    </row>
    <row r="24" spans="1:11" x14ac:dyDescent="0.3">
      <c r="A24" s="4" t="s">
        <v>51</v>
      </c>
      <c r="B24" s="5" t="s">
        <v>13</v>
      </c>
      <c r="C24" s="14" t="s">
        <v>367</v>
      </c>
      <c r="D24" s="5" t="s">
        <v>309</v>
      </c>
      <c r="E24" s="5"/>
      <c r="F24" s="5" t="s">
        <v>61</v>
      </c>
      <c r="G24" s="6">
        <v>5.4</v>
      </c>
      <c r="H24" s="5" t="s">
        <v>10</v>
      </c>
      <c r="I24" s="5" t="s">
        <v>7</v>
      </c>
      <c r="J24" s="5" t="s">
        <v>223</v>
      </c>
      <c r="K24" s="5"/>
    </row>
    <row r="25" spans="1:11" x14ac:dyDescent="0.3">
      <c r="A25" s="4" t="s">
        <v>53</v>
      </c>
      <c r="B25" s="5" t="s">
        <v>13</v>
      </c>
      <c r="C25" s="14" t="s">
        <v>501</v>
      </c>
      <c r="D25" s="5" t="s">
        <v>495</v>
      </c>
      <c r="E25" s="5"/>
      <c r="F25" s="5" t="s">
        <v>63</v>
      </c>
      <c r="G25" s="6">
        <v>7.5</v>
      </c>
      <c r="H25" s="5" t="s">
        <v>9</v>
      </c>
      <c r="I25" s="5" t="s">
        <v>7</v>
      </c>
      <c r="J25" s="5" t="s">
        <v>223</v>
      </c>
      <c r="K25" s="5"/>
    </row>
    <row r="26" spans="1:11" x14ac:dyDescent="0.3">
      <c r="A26" s="4" t="s">
        <v>55</v>
      </c>
      <c r="B26" s="5" t="s">
        <v>13</v>
      </c>
      <c r="C26" s="14" t="s">
        <v>266</v>
      </c>
      <c r="D26" s="5" t="s">
        <v>233</v>
      </c>
      <c r="E26" s="5"/>
      <c r="F26" s="5" t="s">
        <v>70</v>
      </c>
      <c r="G26" s="6">
        <v>8</v>
      </c>
      <c r="H26" s="5" t="s">
        <v>9</v>
      </c>
      <c r="I26" s="5" t="s">
        <v>7</v>
      </c>
      <c r="J26" s="5" t="s">
        <v>223</v>
      </c>
      <c r="K26" s="5"/>
    </row>
    <row r="27" spans="1:11" x14ac:dyDescent="0.3">
      <c r="A27" s="4" t="s">
        <v>57</v>
      </c>
      <c r="B27" s="5" t="s">
        <v>13</v>
      </c>
      <c r="C27" s="14" t="s">
        <v>414</v>
      </c>
      <c r="D27" s="5" t="s">
        <v>358</v>
      </c>
      <c r="E27" s="5"/>
      <c r="F27" s="5" t="s">
        <v>73</v>
      </c>
      <c r="G27" s="6">
        <v>6.4</v>
      </c>
      <c r="H27" s="5" t="s">
        <v>10</v>
      </c>
      <c r="I27" s="5" t="s">
        <v>7</v>
      </c>
      <c r="J27" s="5" t="s">
        <v>223</v>
      </c>
      <c r="K27" s="5"/>
    </row>
    <row r="28" spans="1:11" x14ac:dyDescent="0.3">
      <c r="A28" s="4" t="s">
        <v>58</v>
      </c>
      <c r="B28" s="5" t="s">
        <v>13</v>
      </c>
      <c r="C28" s="14" t="s">
        <v>461</v>
      </c>
      <c r="D28" s="5" t="s">
        <v>442</v>
      </c>
      <c r="E28" s="5" t="s">
        <v>8</v>
      </c>
      <c r="F28" s="5" t="s">
        <v>74</v>
      </c>
      <c r="G28" s="6">
        <v>5.4</v>
      </c>
      <c r="H28" s="5" t="s">
        <v>11</v>
      </c>
      <c r="I28" s="5" t="s">
        <v>9</v>
      </c>
      <c r="J28" s="5" t="s">
        <v>223</v>
      </c>
      <c r="K28" s="5" t="s">
        <v>219</v>
      </c>
    </row>
    <row r="29" spans="1:11" x14ac:dyDescent="0.3">
      <c r="A29" s="4" t="s">
        <v>60</v>
      </c>
      <c r="B29" s="5" t="s">
        <v>13</v>
      </c>
      <c r="C29" s="14" t="s">
        <v>323</v>
      </c>
      <c r="D29" s="5" t="s">
        <v>302</v>
      </c>
      <c r="E29" s="5" t="s">
        <v>8</v>
      </c>
      <c r="F29" s="5" t="s">
        <v>65</v>
      </c>
      <c r="G29" s="6">
        <v>8.3000000000000007</v>
      </c>
      <c r="H29" s="5" t="s">
        <v>9</v>
      </c>
      <c r="I29" s="5" t="s">
        <v>7</v>
      </c>
      <c r="J29" s="5" t="s">
        <v>223</v>
      </c>
      <c r="K29" s="5"/>
    </row>
    <row r="30" spans="1:11" x14ac:dyDescent="0.3">
      <c r="A30" s="4" t="s">
        <v>62</v>
      </c>
      <c r="B30" s="5" t="s">
        <v>13</v>
      </c>
      <c r="C30" s="14" t="s">
        <v>412</v>
      </c>
      <c r="D30" s="5" t="s">
        <v>354</v>
      </c>
      <c r="E30" s="5" t="s">
        <v>8</v>
      </c>
      <c r="F30" s="5" t="s">
        <v>67</v>
      </c>
      <c r="G30" s="6">
        <v>7.1</v>
      </c>
      <c r="H30" s="5" t="s">
        <v>10</v>
      </c>
      <c r="I30" s="5" t="s">
        <v>7</v>
      </c>
      <c r="J30" s="5" t="s">
        <v>223</v>
      </c>
      <c r="K30" s="5"/>
    </row>
    <row r="31" spans="1:11" x14ac:dyDescent="0.3">
      <c r="A31" s="4" t="s">
        <v>64</v>
      </c>
      <c r="B31" s="5" t="s">
        <v>13</v>
      </c>
      <c r="C31" s="14" t="s">
        <v>413</v>
      </c>
      <c r="D31" s="5" t="s">
        <v>354</v>
      </c>
      <c r="E31" s="5" t="s">
        <v>8</v>
      </c>
      <c r="F31" s="5" t="s">
        <v>43</v>
      </c>
      <c r="G31" s="6">
        <v>8.9</v>
      </c>
      <c r="H31" s="5" t="s">
        <v>6</v>
      </c>
      <c r="I31" s="5" t="s">
        <v>7</v>
      </c>
      <c r="J31" s="5" t="s">
        <v>223</v>
      </c>
      <c r="K31" s="5"/>
    </row>
    <row r="32" spans="1:11" x14ac:dyDescent="0.3">
      <c r="A32" s="4" t="s">
        <v>66</v>
      </c>
      <c r="B32" s="5" t="s">
        <v>13</v>
      </c>
      <c r="C32" s="14" t="s">
        <v>368</v>
      </c>
      <c r="D32" s="5" t="s">
        <v>352</v>
      </c>
      <c r="E32" s="5" t="s">
        <v>8</v>
      </c>
      <c r="F32" s="5" t="s">
        <v>72</v>
      </c>
      <c r="G32" s="6">
        <v>7.6</v>
      </c>
      <c r="H32" s="5" t="s">
        <v>9</v>
      </c>
      <c r="I32" s="5" t="s">
        <v>10</v>
      </c>
      <c r="J32" s="5" t="s">
        <v>223</v>
      </c>
      <c r="K32" s="5"/>
    </row>
    <row r="33" spans="1:11" x14ac:dyDescent="0.3">
      <c r="A33" s="4" t="s">
        <v>68</v>
      </c>
      <c r="B33" s="5" t="s">
        <v>13</v>
      </c>
      <c r="C33" s="14" t="s">
        <v>502</v>
      </c>
      <c r="D33" s="5" t="s">
        <v>261</v>
      </c>
      <c r="E33" s="5" t="s">
        <v>8</v>
      </c>
      <c r="F33" s="5" t="s">
        <v>75</v>
      </c>
      <c r="G33" s="6">
        <v>8.9</v>
      </c>
      <c r="H33" s="5" t="s">
        <v>6</v>
      </c>
      <c r="I33" s="5" t="s">
        <v>7</v>
      </c>
      <c r="J33" s="5" t="s">
        <v>223</v>
      </c>
      <c r="K33" s="5"/>
    </row>
    <row r="34" spans="1:11" x14ac:dyDescent="0.3">
      <c r="A34" s="4" t="s">
        <v>69</v>
      </c>
      <c r="B34" s="5" t="s">
        <v>13</v>
      </c>
      <c r="C34" s="14" t="s">
        <v>462</v>
      </c>
      <c r="D34" s="5" t="s">
        <v>238</v>
      </c>
      <c r="E34" s="5" t="s">
        <v>8</v>
      </c>
      <c r="F34" s="5" t="s">
        <v>76</v>
      </c>
      <c r="G34" s="6">
        <v>9.5</v>
      </c>
      <c r="H34" s="5" t="s">
        <v>6</v>
      </c>
      <c r="I34" s="5" t="s">
        <v>7</v>
      </c>
      <c r="J34" s="5" t="s">
        <v>223</v>
      </c>
      <c r="K34" s="5"/>
    </row>
    <row r="35" spans="1:11" x14ac:dyDescent="0.3">
      <c r="A35" s="4" t="s">
        <v>71</v>
      </c>
      <c r="B35" s="5" t="s">
        <v>13</v>
      </c>
      <c r="C35" s="14" t="s">
        <v>415</v>
      </c>
      <c r="D35" s="5" t="s">
        <v>238</v>
      </c>
      <c r="E35" s="5" t="s">
        <v>8</v>
      </c>
      <c r="F35" s="5" t="s">
        <v>77</v>
      </c>
      <c r="G35" s="6">
        <v>7.4</v>
      </c>
      <c r="H35" s="5" t="s">
        <v>9</v>
      </c>
      <c r="I35" s="5" t="s">
        <v>7</v>
      </c>
      <c r="J35" s="5" t="s">
        <v>223</v>
      </c>
      <c r="K35" s="5"/>
    </row>
  </sheetData>
  <autoFilter ref="A3:XEB35"/>
  <sortState ref="A4:K35">
    <sortCondition ref="D4:D35"/>
  </sortState>
  <mergeCells count="2">
    <mergeCell ref="F1:J1"/>
    <mergeCell ref="C3:D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K2" sqref="K2"/>
    </sheetView>
  </sheetViews>
  <sheetFormatPr defaultColWidth="8.26953125" defaultRowHeight="14" x14ac:dyDescent="0.3"/>
  <cols>
    <col min="1" max="1" width="7" style="3" customWidth="1"/>
    <col min="2" max="2" width="9.08984375" style="3" customWidth="1"/>
    <col min="3" max="3" width="20.08984375" style="3" bestFit="1" customWidth="1"/>
    <col min="4" max="4" width="7.453125" style="3" bestFit="1" customWidth="1"/>
    <col min="5" max="5" width="5.453125" style="3" customWidth="1"/>
    <col min="6" max="6" width="11.90625" style="3" customWidth="1"/>
    <col min="7" max="7" width="9.7265625" style="3" customWidth="1"/>
    <col min="8" max="10" width="10.08984375" style="3" customWidth="1"/>
    <col min="11" max="11" width="11.26953125" style="2" customWidth="1"/>
    <col min="12" max="202" width="9.08984375" style="2" customWidth="1"/>
    <col min="203" max="203" width="24" style="2" customWidth="1"/>
    <col min="204" max="204" width="9.08984375" style="2" customWidth="1"/>
    <col min="205" max="205" width="11.90625" style="2" customWidth="1"/>
    <col min="206" max="206" width="9.08984375" style="2" customWidth="1"/>
    <col min="207" max="207" width="21.08984375" style="2" customWidth="1"/>
    <col min="208" max="208" width="22.90625" style="2" customWidth="1"/>
    <col min="209" max="209" width="19" style="2" customWidth="1"/>
    <col min="210" max="210" width="14" style="2" customWidth="1"/>
    <col min="211" max="211" width="20.08984375" style="2" customWidth="1"/>
    <col min="212" max="212" width="17.26953125" style="2" customWidth="1"/>
    <col min="213" max="213" width="17.7265625" style="2" customWidth="1"/>
    <col min="214" max="214" width="17.26953125" style="2" customWidth="1"/>
    <col min="215" max="215" width="22.08984375" style="2" customWidth="1"/>
    <col min="216" max="216" width="13.7265625" style="2" customWidth="1"/>
    <col min="217" max="217" width="21" style="2" customWidth="1"/>
    <col min="218" max="219" width="18.90625" style="2" customWidth="1"/>
    <col min="220" max="221" width="9.08984375" style="2" customWidth="1"/>
    <col min="222" max="222" width="11.7265625" style="2" customWidth="1"/>
    <col min="223" max="224" width="9.08984375" style="2" customWidth="1"/>
    <col min="225" max="225" width="9.7265625" style="2" customWidth="1"/>
    <col min="226" max="226" width="9.08984375" style="2" customWidth="1"/>
    <col min="227" max="227" width="13.7265625" style="2" customWidth="1"/>
    <col min="228" max="228" width="12" style="2" customWidth="1"/>
    <col min="229" max="229" width="17.90625" style="2" customWidth="1"/>
    <col min="230" max="230" width="11.90625" style="2" customWidth="1"/>
    <col min="231" max="231" width="8.26953125" style="2"/>
    <col min="232" max="232" width="7" style="2" customWidth="1"/>
    <col min="233" max="233" width="9.08984375" style="2" customWidth="1"/>
    <col min="234" max="234" width="12.26953125" style="2" customWidth="1"/>
    <col min="235" max="235" width="22.7265625" style="2" customWidth="1"/>
    <col min="236" max="236" width="11.90625" style="2" customWidth="1"/>
    <col min="237" max="249" width="7.26953125" style="2" customWidth="1"/>
    <col min="250" max="252" width="7.7265625" style="2" customWidth="1"/>
    <col min="253" max="253" width="9.7265625" style="2" customWidth="1"/>
    <col min="254" max="256" width="10.08984375" style="2" customWidth="1"/>
    <col min="257" max="258" width="9.08984375" style="2" customWidth="1"/>
    <col min="259" max="259" width="11.26953125" style="2" customWidth="1"/>
    <col min="260" max="458" width="9.08984375" style="2" customWidth="1"/>
    <col min="459" max="459" width="24" style="2" customWidth="1"/>
    <col min="460" max="460" width="9.08984375" style="2" customWidth="1"/>
    <col min="461" max="461" width="11.90625" style="2" customWidth="1"/>
    <col min="462" max="462" width="9.08984375" style="2" customWidth="1"/>
    <col min="463" max="463" width="21.08984375" style="2" customWidth="1"/>
    <col min="464" max="464" width="22.90625" style="2" customWidth="1"/>
    <col min="465" max="465" width="19" style="2" customWidth="1"/>
    <col min="466" max="466" width="14" style="2" customWidth="1"/>
    <col min="467" max="467" width="20.08984375" style="2" customWidth="1"/>
    <col min="468" max="468" width="17.26953125" style="2" customWidth="1"/>
    <col min="469" max="469" width="17.7265625" style="2" customWidth="1"/>
    <col min="470" max="470" width="17.26953125" style="2" customWidth="1"/>
    <col min="471" max="471" width="22.08984375" style="2" customWidth="1"/>
    <col min="472" max="472" width="13.7265625" style="2" customWidth="1"/>
    <col min="473" max="473" width="21" style="2" customWidth="1"/>
    <col min="474" max="475" width="18.90625" style="2" customWidth="1"/>
    <col min="476" max="477" width="9.08984375" style="2" customWidth="1"/>
    <col min="478" max="478" width="11.7265625" style="2" customWidth="1"/>
    <col min="479" max="480" width="9.08984375" style="2" customWidth="1"/>
    <col min="481" max="481" width="9.7265625" style="2" customWidth="1"/>
    <col min="482" max="482" width="9.08984375" style="2" customWidth="1"/>
    <col min="483" max="483" width="13.7265625" style="2" customWidth="1"/>
    <col min="484" max="484" width="12" style="2" customWidth="1"/>
    <col min="485" max="485" width="17.90625" style="2" customWidth="1"/>
    <col min="486" max="486" width="11.90625" style="2" customWidth="1"/>
    <col min="487" max="487" width="8.26953125" style="2"/>
    <col min="488" max="488" width="7" style="2" customWidth="1"/>
    <col min="489" max="489" width="9.08984375" style="2" customWidth="1"/>
    <col min="490" max="490" width="12.26953125" style="2" customWidth="1"/>
    <col min="491" max="491" width="22.7265625" style="2" customWidth="1"/>
    <col min="492" max="492" width="11.90625" style="2" customWidth="1"/>
    <col min="493" max="505" width="7.26953125" style="2" customWidth="1"/>
    <col min="506" max="508" width="7.7265625" style="2" customWidth="1"/>
    <col min="509" max="509" width="9.7265625" style="2" customWidth="1"/>
    <col min="510" max="512" width="10.08984375" style="2" customWidth="1"/>
    <col min="513" max="514" width="9.08984375" style="2" customWidth="1"/>
    <col min="515" max="515" width="11.26953125" style="2" customWidth="1"/>
    <col min="516" max="714" width="9.08984375" style="2" customWidth="1"/>
    <col min="715" max="715" width="24" style="2" customWidth="1"/>
    <col min="716" max="716" width="9.08984375" style="2" customWidth="1"/>
    <col min="717" max="717" width="11.90625" style="2" customWidth="1"/>
    <col min="718" max="718" width="9.08984375" style="2" customWidth="1"/>
    <col min="719" max="719" width="21.08984375" style="2" customWidth="1"/>
    <col min="720" max="720" width="22.90625" style="2" customWidth="1"/>
    <col min="721" max="721" width="19" style="2" customWidth="1"/>
    <col min="722" max="722" width="14" style="2" customWidth="1"/>
    <col min="723" max="723" width="20.08984375" style="2" customWidth="1"/>
    <col min="724" max="724" width="17.26953125" style="2" customWidth="1"/>
    <col min="725" max="725" width="17.7265625" style="2" customWidth="1"/>
    <col min="726" max="726" width="17.26953125" style="2" customWidth="1"/>
    <col min="727" max="727" width="22.08984375" style="2" customWidth="1"/>
    <col min="728" max="728" width="13.7265625" style="2" customWidth="1"/>
    <col min="729" max="729" width="21" style="2" customWidth="1"/>
    <col min="730" max="731" width="18.90625" style="2" customWidth="1"/>
    <col min="732" max="733" width="9.08984375" style="2" customWidth="1"/>
    <col min="734" max="734" width="11.7265625" style="2" customWidth="1"/>
    <col min="735" max="736" width="9.08984375" style="2" customWidth="1"/>
    <col min="737" max="737" width="9.7265625" style="2" customWidth="1"/>
    <col min="738" max="738" width="9.08984375" style="2" customWidth="1"/>
    <col min="739" max="739" width="13.7265625" style="2" customWidth="1"/>
    <col min="740" max="740" width="12" style="2" customWidth="1"/>
    <col min="741" max="741" width="17.90625" style="2" customWidth="1"/>
    <col min="742" max="742" width="11.90625" style="2" customWidth="1"/>
    <col min="743" max="743" width="8.26953125" style="2"/>
    <col min="744" max="744" width="7" style="2" customWidth="1"/>
    <col min="745" max="745" width="9.08984375" style="2" customWidth="1"/>
    <col min="746" max="746" width="12.26953125" style="2" customWidth="1"/>
    <col min="747" max="747" width="22.7265625" style="2" customWidth="1"/>
    <col min="748" max="748" width="11.90625" style="2" customWidth="1"/>
    <col min="749" max="761" width="7.26953125" style="2" customWidth="1"/>
    <col min="762" max="764" width="7.7265625" style="2" customWidth="1"/>
    <col min="765" max="765" width="9.7265625" style="2" customWidth="1"/>
    <col min="766" max="768" width="10.08984375" style="2" customWidth="1"/>
    <col min="769" max="770" width="9.08984375" style="2" customWidth="1"/>
    <col min="771" max="771" width="11.26953125" style="2" customWidth="1"/>
    <col min="772" max="970" width="9.08984375" style="2" customWidth="1"/>
    <col min="971" max="971" width="24" style="2" customWidth="1"/>
    <col min="972" max="972" width="9.08984375" style="2" customWidth="1"/>
    <col min="973" max="973" width="11.90625" style="2" customWidth="1"/>
    <col min="974" max="974" width="9.08984375" style="2" customWidth="1"/>
    <col min="975" max="975" width="21.08984375" style="2" customWidth="1"/>
    <col min="976" max="976" width="22.90625" style="2" customWidth="1"/>
    <col min="977" max="977" width="19" style="2" customWidth="1"/>
    <col min="978" max="978" width="14" style="2" customWidth="1"/>
    <col min="979" max="979" width="20.08984375" style="2" customWidth="1"/>
    <col min="980" max="980" width="17.26953125" style="2" customWidth="1"/>
    <col min="981" max="981" width="17.7265625" style="2" customWidth="1"/>
    <col min="982" max="982" width="17.26953125" style="2" customWidth="1"/>
    <col min="983" max="983" width="22.08984375" style="2" customWidth="1"/>
    <col min="984" max="984" width="13.7265625" style="2" customWidth="1"/>
    <col min="985" max="985" width="21" style="2" customWidth="1"/>
    <col min="986" max="987" width="18.90625" style="2" customWidth="1"/>
    <col min="988" max="989" width="9.08984375" style="2" customWidth="1"/>
    <col min="990" max="990" width="11.7265625" style="2" customWidth="1"/>
    <col min="991" max="992" width="9.08984375" style="2" customWidth="1"/>
    <col min="993" max="993" width="9.7265625" style="2" customWidth="1"/>
    <col min="994" max="994" width="9.08984375" style="2" customWidth="1"/>
    <col min="995" max="995" width="13.7265625" style="2" customWidth="1"/>
    <col min="996" max="996" width="12" style="2" customWidth="1"/>
    <col min="997" max="997" width="17.90625" style="2" customWidth="1"/>
    <col min="998" max="998" width="11.90625" style="2" customWidth="1"/>
    <col min="999" max="999" width="8.26953125" style="2"/>
    <col min="1000" max="1000" width="7" style="2" customWidth="1"/>
    <col min="1001" max="1001" width="9.08984375" style="2" customWidth="1"/>
    <col min="1002" max="1002" width="12.26953125" style="2" customWidth="1"/>
    <col min="1003" max="1003" width="22.7265625" style="2" customWidth="1"/>
    <col min="1004" max="1004" width="11.90625" style="2" customWidth="1"/>
    <col min="1005" max="1017" width="7.26953125" style="2" customWidth="1"/>
    <col min="1018" max="1020" width="7.7265625" style="2" customWidth="1"/>
    <col min="1021" max="1021" width="9.7265625" style="2" customWidth="1"/>
    <col min="1022" max="1024" width="10.08984375" style="2" customWidth="1"/>
    <col min="1025" max="1026" width="9.08984375" style="2" customWidth="1"/>
    <col min="1027" max="1027" width="11.26953125" style="2" customWidth="1"/>
    <col min="1028" max="1226" width="9.08984375" style="2" customWidth="1"/>
    <col min="1227" max="1227" width="24" style="2" customWidth="1"/>
    <col min="1228" max="1228" width="9.08984375" style="2" customWidth="1"/>
    <col min="1229" max="1229" width="11.90625" style="2" customWidth="1"/>
    <col min="1230" max="1230" width="9.08984375" style="2" customWidth="1"/>
    <col min="1231" max="1231" width="21.08984375" style="2" customWidth="1"/>
    <col min="1232" max="1232" width="22.90625" style="2" customWidth="1"/>
    <col min="1233" max="1233" width="19" style="2" customWidth="1"/>
    <col min="1234" max="1234" width="14" style="2" customWidth="1"/>
    <col min="1235" max="1235" width="20.08984375" style="2" customWidth="1"/>
    <col min="1236" max="1236" width="17.26953125" style="2" customWidth="1"/>
    <col min="1237" max="1237" width="17.7265625" style="2" customWidth="1"/>
    <col min="1238" max="1238" width="17.26953125" style="2" customWidth="1"/>
    <col min="1239" max="1239" width="22.08984375" style="2" customWidth="1"/>
    <col min="1240" max="1240" width="13.7265625" style="2" customWidth="1"/>
    <col min="1241" max="1241" width="21" style="2" customWidth="1"/>
    <col min="1242" max="1243" width="18.90625" style="2" customWidth="1"/>
    <col min="1244" max="1245" width="9.08984375" style="2" customWidth="1"/>
    <col min="1246" max="1246" width="11.7265625" style="2" customWidth="1"/>
    <col min="1247" max="1248" width="9.08984375" style="2" customWidth="1"/>
    <col min="1249" max="1249" width="9.7265625" style="2" customWidth="1"/>
    <col min="1250" max="1250" width="9.08984375" style="2" customWidth="1"/>
    <col min="1251" max="1251" width="13.7265625" style="2" customWidth="1"/>
    <col min="1252" max="1252" width="12" style="2" customWidth="1"/>
    <col min="1253" max="1253" width="17.90625" style="2" customWidth="1"/>
    <col min="1254" max="1254" width="11.90625" style="2" customWidth="1"/>
    <col min="1255" max="1255" width="8.26953125" style="2"/>
    <col min="1256" max="1256" width="7" style="2" customWidth="1"/>
    <col min="1257" max="1257" width="9.08984375" style="2" customWidth="1"/>
    <col min="1258" max="1258" width="12.26953125" style="2" customWidth="1"/>
    <col min="1259" max="1259" width="22.7265625" style="2" customWidth="1"/>
    <col min="1260" max="1260" width="11.90625" style="2" customWidth="1"/>
    <col min="1261" max="1273" width="7.26953125" style="2" customWidth="1"/>
    <col min="1274" max="1276" width="7.7265625" style="2" customWidth="1"/>
    <col min="1277" max="1277" width="9.7265625" style="2" customWidth="1"/>
    <col min="1278" max="1280" width="10.08984375" style="2" customWidth="1"/>
    <col min="1281" max="1282" width="9.08984375" style="2" customWidth="1"/>
    <col min="1283" max="1283" width="11.26953125" style="2" customWidth="1"/>
    <col min="1284" max="1482" width="9.08984375" style="2" customWidth="1"/>
    <col min="1483" max="1483" width="24" style="2" customWidth="1"/>
    <col min="1484" max="1484" width="9.08984375" style="2" customWidth="1"/>
    <col min="1485" max="1485" width="11.90625" style="2" customWidth="1"/>
    <col min="1486" max="1486" width="9.08984375" style="2" customWidth="1"/>
    <col min="1487" max="1487" width="21.08984375" style="2" customWidth="1"/>
    <col min="1488" max="1488" width="22.90625" style="2" customWidth="1"/>
    <col min="1489" max="1489" width="19" style="2" customWidth="1"/>
    <col min="1490" max="1490" width="14" style="2" customWidth="1"/>
    <col min="1491" max="1491" width="20.08984375" style="2" customWidth="1"/>
    <col min="1492" max="1492" width="17.26953125" style="2" customWidth="1"/>
    <col min="1493" max="1493" width="17.7265625" style="2" customWidth="1"/>
    <col min="1494" max="1494" width="17.26953125" style="2" customWidth="1"/>
    <col min="1495" max="1495" width="22.08984375" style="2" customWidth="1"/>
    <col min="1496" max="1496" width="13.7265625" style="2" customWidth="1"/>
    <col min="1497" max="1497" width="21" style="2" customWidth="1"/>
    <col min="1498" max="1499" width="18.90625" style="2" customWidth="1"/>
    <col min="1500" max="1501" width="9.08984375" style="2" customWidth="1"/>
    <col min="1502" max="1502" width="11.7265625" style="2" customWidth="1"/>
    <col min="1503" max="1504" width="9.08984375" style="2" customWidth="1"/>
    <col min="1505" max="1505" width="9.7265625" style="2" customWidth="1"/>
    <col min="1506" max="1506" width="9.08984375" style="2" customWidth="1"/>
    <col min="1507" max="1507" width="13.7265625" style="2" customWidth="1"/>
    <col min="1508" max="1508" width="12" style="2" customWidth="1"/>
    <col min="1509" max="1509" width="17.90625" style="2" customWidth="1"/>
    <col min="1510" max="1510" width="11.90625" style="2" customWidth="1"/>
    <col min="1511" max="1511" width="8.26953125" style="2"/>
    <col min="1512" max="1512" width="7" style="2" customWidth="1"/>
    <col min="1513" max="1513" width="9.08984375" style="2" customWidth="1"/>
    <col min="1514" max="1514" width="12.26953125" style="2" customWidth="1"/>
    <col min="1515" max="1515" width="22.7265625" style="2" customWidth="1"/>
    <col min="1516" max="1516" width="11.90625" style="2" customWidth="1"/>
    <col min="1517" max="1529" width="7.26953125" style="2" customWidth="1"/>
    <col min="1530" max="1532" width="7.7265625" style="2" customWidth="1"/>
    <col min="1533" max="1533" width="9.7265625" style="2" customWidth="1"/>
    <col min="1534" max="1536" width="10.08984375" style="2" customWidth="1"/>
    <col min="1537" max="1538" width="9.08984375" style="2" customWidth="1"/>
    <col min="1539" max="1539" width="11.26953125" style="2" customWidth="1"/>
    <col min="1540" max="1738" width="9.08984375" style="2" customWidth="1"/>
    <col min="1739" max="1739" width="24" style="2" customWidth="1"/>
    <col min="1740" max="1740" width="9.08984375" style="2" customWidth="1"/>
    <col min="1741" max="1741" width="11.90625" style="2" customWidth="1"/>
    <col min="1742" max="1742" width="9.08984375" style="2" customWidth="1"/>
    <col min="1743" max="1743" width="21.08984375" style="2" customWidth="1"/>
    <col min="1744" max="1744" width="22.90625" style="2" customWidth="1"/>
    <col min="1745" max="1745" width="19" style="2" customWidth="1"/>
    <col min="1746" max="1746" width="14" style="2" customWidth="1"/>
    <col min="1747" max="1747" width="20.08984375" style="2" customWidth="1"/>
    <col min="1748" max="1748" width="17.26953125" style="2" customWidth="1"/>
    <col min="1749" max="1749" width="17.7265625" style="2" customWidth="1"/>
    <col min="1750" max="1750" width="17.26953125" style="2" customWidth="1"/>
    <col min="1751" max="1751" width="22.08984375" style="2" customWidth="1"/>
    <col min="1752" max="1752" width="13.7265625" style="2" customWidth="1"/>
    <col min="1753" max="1753" width="21" style="2" customWidth="1"/>
    <col min="1754" max="1755" width="18.90625" style="2" customWidth="1"/>
    <col min="1756" max="1757" width="9.08984375" style="2" customWidth="1"/>
    <col min="1758" max="1758" width="11.7265625" style="2" customWidth="1"/>
    <col min="1759" max="1760" width="9.08984375" style="2" customWidth="1"/>
    <col min="1761" max="1761" width="9.7265625" style="2" customWidth="1"/>
    <col min="1762" max="1762" width="9.08984375" style="2" customWidth="1"/>
    <col min="1763" max="1763" width="13.7265625" style="2" customWidth="1"/>
    <col min="1764" max="1764" width="12" style="2" customWidth="1"/>
    <col min="1765" max="1765" width="17.90625" style="2" customWidth="1"/>
    <col min="1766" max="1766" width="11.90625" style="2" customWidth="1"/>
    <col min="1767" max="1767" width="8.26953125" style="2"/>
    <col min="1768" max="1768" width="7" style="2" customWidth="1"/>
    <col min="1769" max="1769" width="9.08984375" style="2" customWidth="1"/>
    <col min="1770" max="1770" width="12.26953125" style="2" customWidth="1"/>
    <col min="1771" max="1771" width="22.7265625" style="2" customWidth="1"/>
    <col min="1772" max="1772" width="11.90625" style="2" customWidth="1"/>
    <col min="1773" max="1785" width="7.26953125" style="2" customWidth="1"/>
    <col min="1786" max="1788" width="7.7265625" style="2" customWidth="1"/>
    <col min="1789" max="1789" width="9.7265625" style="2" customWidth="1"/>
    <col min="1790" max="1792" width="10.08984375" style="2" customWidth="1"/>
    <col min="1793" max="1794" width="9.08984375" style="2" customWidth="1"/>
    <col min="1795" max="1795" width="11.26953125" style="2" customWidth="1"/>
    <col min="1796" max="1994" width="9.08984375" style="2" customWidth="1"/>
    <col min="1995" max="1995" width="24" style="2" customWidth="1"/>
    <col min="1996" max="1996" width="9.08984375" style="2" customWidth="1"/>
    <col min="1997" max="1997" width="11.90625" style="2" customWidth="1"/>
    <col min="1998" max="1998" width="9.08984375" style="2" customWidth="1"/>
    <col min="1999" max="1999" width="21.08984375" style="2" customWidth="1"/>
    <col min="2000" max="2000" width="22.90625" style="2" customWidth="1"/>
    <col min="2001" max="2001" width="19" style="2" customWidth="1"/>
    <col min="2002" max="2002" width="14" style="2" customWidth="1"/>
    <col min="2003" max="2003" width="20.08984375" style="2" customWidth="1"/>
    <col min="2004" max="2004" width="17.26953125" style="2" customWidth="1"/>
    <col min="2005" max="2005" width="17.7265625" style="2" customWidth="1"/>
    <col min="2006" max="2006" width="17.26953125" style="2" customWidth="1"/>
    <col min="2007" max="2007" width="22.08984375" style="2" customWidth="1"/>
    <col min="2008" max="2008" width="13.7265625" style="2" customWidth="1"/>
    <col min="2009" max="2009" width="21" style="2" customWidth="1"/>
    <col min="2010" max="2011" width="18.90625" style="2" customWidth="1"/>
    <col min="2012" max="2013" width="9.08984375" style="2" customWidth="1"/>
    <col min="2014" max="2014" width="11.7265625" style="2" customWidth="1"/>
    <col min="2015" max="2016" width="9.08984375" style="2" customWidth="1"/>
    <col min="2017" max="2017" width="9.7265625" style="2" customWidth="1"/>
    <col min="2018" max="2018" width="9.08984375" style="2" customWidth="1"/>
    <col min="2019" max="2019" width="13.7265625" style="2" customWidth="1"/>
    <col min="2020" max="2020" width="12" style="2" customWidth="1"/>
    <col min="2021" max="2021" width="17.90625" style="2" customWidth="1"/>
    <col min="2022" max="2022" width="11.90625" style="2" customWidth="1"/>
    <col min="2023" max="2023" width="8.26953125" style="2"/>
    <col min="2024" max="2024" width="7" style="2" customWidth="1"/>
    <col min="2025" max="2025" width="9.08984375" style="2" customWidth="1"/>
    <col min="2026" max="2026" width="12.26953125" style="2" customWidth="1"/>
    <col min="2027" max="2027" width="22.7265625" style="2" customWidth="1"/>
    <col min="2028" max="2028" width="11.90625" style="2" customWidth="1"/>
    <col min="2029" max="2041" width="7.26953125" style="2" customWidth="1"/>
    <col min="2042" max="2044" width="7.7265625" style="2" customWidth="1"/>
    <col min="2045" max="2045" width="9.7265625" style="2" customWidth="1"/>
    <col min="2046" max="2048" width="10.08984375" style="2" customWidth="1"/>
    <col min="2049" max="2050" width="9.08984375" style="2" customWidth="1"/>
    <col min="2051" max="2051" width="11.26953125" style="2" customWidth="1"/>
    <col min="2052" max="2250" width="9.08984375" style="2" customWidth="1"/>
    <col min="2251" max="2251" width="24" style="2" customWidth="1"/>
    <col min="2252" max="2252" width="9.08984375" style="2" customWidth="1"/>
    <col min="2253" max="2253" width="11.90625" style="2" customWidth="1"/>
    <col min="2254" max="2254" width="9.08984375" style="2" customWidth="1"/>
    <col min="2255" max="2255" width="21.08984375" style="2" customWidth="1"/>
    <col min="2256" max="2256" width="22.90625" style="2" customWidth="1"/>
    <col min="2257" max="2257" width="19" style="2" customWidth="1"/>
    <col min="2258" max="2258" width="14" style="2" customWidth="1"/>
    <col min="2259" max="2259" width="20.08984375" style="2" customWidth="1"/>
    <col min="2260" max="2260" width="17.26953125" style="2" customWidth="1"/>
    <col min="2261" max="2261" width="17.7265625" style="2" customWidth="1"/>
    <col min="2262" max="2262" width="17.26953125" style="2" customWidth="1"/>
    <col min="2263" max="2263" width="22.08984375" style="2" customWidth="1"/>
    <col min="2264" max="2264" width="13.7265625" style="2" customWidth="1"/>
    <col min="2265" max="2265" width="21" style="2" customWidth="1"/>
    <col min="2266" max="2267" width="18.90625" style="2" customWidth="1"/>
    <col min="2268" max="2269" width="9.08984375" style="2" customWidth="1"/>
    <col min="2270" max="2270" width="11.7265625" style="2" customWidth="1"/>
    <col min="2271" max="2272" width="9.08984375" style="2" customWidth="1"/>
    <col min="2273" max="2273" width="9.7265625" style="2" customWidth="1"/>
    <col min="2274" max="2274" width="9.08984375" style="2" customWidth="1"/>
    <col min="2275" max="2275" width="13.7265625" style="2" customWidth="1"/>
    <col min="2276" max="2276" width="12" style="2" customWidth="1"/>
    <col min="2277" max="2277" width="17.90625" style="2" customWidth="1"/>
    <col min="2278" max="2278" width="11.90625" style="2" customWidth="1"/>
    <col min="2279" max="2279" width="8.26953125" style="2"/>
    <col min="2280" max="2280" width="7" style="2" customWidth="1"/>
    <col min="2281" max="2281" width="9.08984375" style="2" customWidth="1"/>
    <col min="2282" max="2282" width="12.26953125" style="2" customWidth="1"/>
    <col min="2283" max="2283" width="22.7265625" style="2" customWidth="1"/>
    <col min="2284" max="2284" width="11.90625" style="2" customWidth="1"/>
    <col min="2285" max="2297" width="7.26953125" style="2" customWidth="1"/>
    <col min="2298" max="2300" width="7.7265625" style="2" customWidth="1"/>
    <col min="2301" max="2301" width="9.7265625" style="2" customWidth="1"/>
    <col min="2302" max="2304" width="10.08984375" style="2" customWidth="1"/>
    <col min="2305" max="2306" width="9.08984375" style="2" customWidth="1"/>
    <col min="2307" max="2307" width="11.26953125" style="2" customWidth="1"/>
    <col min="2308" max="2506" width="9.08984375" style="2" customWidth="1"/>
    <col min="2507" max="2507" width="24" style="2" customWidth="1"/>
    <col min="2508" max="2508" width="9.08984375" style="2" customWidth="1"/>
    <col min="2509" max="2509" width="11.90625" style="2" customWidth="1"/>
    <col min="2510" max="2510" width="9.08984375" style="2" customWidth="1"/>
    <col min="2511" max="2511" width="21.08984375" style="2" customWidth="1"/>
    <col min="2512" max="2512" width="22.90625" style="2" customWidth="1"/>
    <col min="2513" max="2513" width="19" style="2" customWidth="1"/>
    <col min="2514" max="2514" width="14" style="2" customWidth="1"/>
    <col min="2515" max="2515" width="20.08984375" style="2" customWidth="1"/>
    <col min="2516" max="2516" width="17.26953125" style="2" customWidth="1"/>
    <col min="2517" max="2517" width="17.7265625" style="2" customWidth="1"/>
    <col min="2518" max="2518" width="17.26953125" style="2" customWidth="1"/>
    <col min="2519" max="2519" width="22.08984375" style="2" customWidth="1"/>
    <col min="2520" max="2520" width="13.7265625" style="2" customWidth="1"/>
    <col min="2521" max="2521" width="21" style="2" customWidth="1"/>
    <col min="2522" max="2523" width="18.90625" style="2" customWidth="1"/>
    <col min="2524" max="2525" width="9.08984375" style="2" customWidth="1"/>
    <col min="2526" max="2526" width="11.7265625" style="2" customWidth="1"/>
    <col min="2527" max="2528" width="9.08984375" style="2" customWidth="1"/>
    <col min="2529" max="2529" width="9.7265625" style="2" customWidth="1"/>
    <col min="2530" max="2530" width="9.08984375" style="2" customWidth="1"/>
    <col min="2531" max="2531" width="13.7265625" style="2" customWidth="1"/>
    <col min="2532" max="2532" width="12" style="2" customWidth="1"/>
    <col min="2533" max="2533" width="17.90625" style="2" customWidth="1"/>
    <col min="2534" max="2534" width="11.90625" style="2" customWidth="1"/>
    <col min="2535" max="2535" width="8.26953125" style="2"/>
    <col min="2536" max="2536" width="7" style="2" customWidth="1"/>
    <col min="2537" max="2537" width="9.08984375" style="2" customWidth="1"/>
    <col min="2538" max="2538" width="12.26953125" style="2" customWidth="1"/>
    <col min="2539" max="2539" width="22.7265625" style="2" customWidth="1"/>
    <col min="2540" max="2540" width="11.90625" style="2" customWidth="1"/>
    <col min="2541" max="2553" width="7.26953125" style="2" customWidth="1"/>
    <col min="2554" max="2556" width="7.7265625" style="2" customWidth="1"/>
    <col min="2557" max="2557" width="9.7265625" style="2" customWidth="1"/>
    <col min="2558" max="2560" width="10.08984375" style="2" customWidth="1"/>
    <col min="2561" max="2562" width="9.08984375" style="2" customWidth="1"/>
    <col min="2563" max="2563" width="11.26953125" style="2" customWidth="1"/>
    <col min="2564" max="2762" width="9.08984375" style="2" customWidth="1"/>
    <col min="2763" max="2763" width="24" style="2" customWidth="1"/>
    <col min="2764" max="2764" width="9.08984375" style="2" customWidth="1"/>
    <col min="2765" max="2765" width="11.90625" style="2" customWidth="1"/>
    <col min="2766" max="2766" width="9.08984375" style="2" customWidth="1"/>
    <col min="2767" max="2767" width="21.08984375" style="2" customWidth="1"/>
    <col min="2768" max="2768" width="22.90625" style="2" customWidth="1"/>
    <col min="2769" max="2769" width="19" style="2" customWidth="1"/>
    <col min="2770" max="2770" width="14" style="2" customWidth="1"/>
    <col min="2771" max="2771" width="20.08984375" style="2" customWidth="1"/>
    <col min="2772" max="2772" width="17.26953125" style="2" customWidth="1"/>
    <col min="2773" max="2773" width="17.7265625" style="2" customWidth="1"/>
    <col min="2774" max="2774" width="17.26953125" style="2" customWidth="1"/>
    <col min="2775" max="2775" width="22.08984375" style="2" customWidth="1"/>
    <col min="2776" max="2776" width="13.7265625" style="2" customWidth="1"/>
    <col min="2777" max="2777" width="21" style="2" customWidth="1"/>
    <col min="2778" max="2779" width="18.90625" style="2" customWidth="1"/>
    <col min="2780" max="2781" width="9.08984375" style="2" customWidth="1"/>
    <col min="2782" max="2782" width="11.7265625" style="2" customWidth="1"/>
    <col min="2783" max="2784" width="9.08984375" style="2" customWidth="1"/>
    <col min="2785" max="2785" width="9.7265625" style="2" customWidth="1"/>
    <col min="2786" max="2786" width="9.08984375" style="2" customWidth="1"/>
    <col min="2787" max="2787" width="13.7265625" style="2" customWidth="1"/>
    <col min="2788" max="2788" width="12" style="2" customWidth="1"/>
    <col min="2789" max="2789" width="17.90625" style="2" customWidth="1"/>
    <col min="2790" max="2790" width="11.90625" style="2" customWidth="1"/>
    <col min="2791" max="2791" width="8.26953125" style="2"/>
    <col min="2792" max="2792" width="7" style="2" customWidth="1"/>
    <col min="2793" max="2793" width="9.08984375" style="2" customWidth="1"/>
    <col min="2794" max="2794" width="12.26953125" style="2" customWidth="1"/>
    <col min="2795" max="2795" width="22.7265625" style="2" customWidth="1"/>
    <col min="2796" max="2796" width="11.90625" style="2" customWidth="1"/>
    <col min="2797" max="2809" width="7.26953125" style="2" customWidth="1"/>
    <col min="2810" max="2812" width="7.7265625" style="2" customWidth="1"/>
    <col min="2813" max="2813" width="9.7265625" style="2" customWidth="1"/>
    <col min="2814" max="2816" width="10.08984375" style="2" customWidth="1"/>
    <col min="2817" max="2818" width="9.08984375" style="2" customWidth="1"/>
    <col min="2819" max="2819" width="11.26953125" style="2" customWidth="1"/>
    <col min="2820" max="3018" width="9.08984375" style="2" customWidth="1"/>
    <col min="3019" max="3019" width="24" style="2" customWidth="1"/>
    <col min="3020" max="3020" width="9.08984375" style="2" customWidth="1"/>
    <col min="3021" max="3021" width="11.90625" style="2" customWidth="1"/>
    <col min="3022" max="3022" width="9.08984375" style="2" customWidth="1"/>
    <col min="3023" max="3023" width="21.08984375" style="2" customWidth="1"/>
    <col min="3024" max="3024" width="22.90625" style="2" customWidth="1"/>
    <col min="3025" max="3025" width="19" style="2" customWidth="1"/>
    <col min="3026" max="3026" width="14" style="2" customWidth="1"/>
    <col min="3027" max="3027" width="20.08984375" style="2" customWidth="1"/>
    <col min="3028" max="3028" width="17.26953125" style="2" customWidth="1"/>
    <col min="3029" max="3029" width="17.7265625" style="2" customWidth="1"/>
    <col min="3030" max="3030" width="17.26953125" style="2" customWidth="1"/>
    <col min="3031" max="3031" width="22.08984375" style="2" customWidth="1"/>
    <col min="3032" max="3032" width="13.7265625" style="2" customWidth="1"/>
    <col min="3033" max="3033" width="21" style="2" customWidth="1"/>
    <col min="3034" max="3035" width="18.90625" style="2" customWidth="1"/>
    <col min="3036" max="3037" width="9.08984375" style="2" customWidth="1"/>
    <col min="3038" max="3038" width="11.7265625" style="2" customWidth="1"/>
    <col min="3039" max="3040" width="9.08984375" style="2" customWidth="1"/>
    <col min="3041" max="3041" width="9.7265625" style="2" customWidth="1"/>
    <col min="3042" max="3042" width="9.08984375" style="2" customWidth="1"/>
    <col min="3043" max="3043" width="13.7265625" style="2" customWidth="1"/>
    <col min="3044" max="3044" width="12" style="2" customWidth="1"/>
    <col min="3045" max="3045" width="17.90625" style="2" customWidth="1"/>
    <col min="3046" max="3046" width="11.90625" style="2" customWidth="1"/>
    <col min="3047" max="3047" width="8.26953125" style="2"/>
    <col min="3048" max="3048" width="7" style="2" customWidth="1"/>
    <col min="3049" max="3049" width="9.08984375" style="2" customWidth="1"/>
    <col min="3050" max="3050" width="12.26953125" style="2" customWidth="1"/>
    <col min="3051" max="3051" width="22.7265625" style="2" customWidth="1"/>
    <col min="3052" max="3052" width="11.90625" style="2" customWidth="1"/>
    <col min="3053" max="3065" width="7.26953125" style="2" customWidth="1"/>
    <col min="3066" max="3068" width="7.7265625" style="2" customWidth="1"/>
    <col min="3069" max="3069" width="9.7265625" style="2" customWidth="1"/>
    <col min="3070" max="3072" width="10.08984375" style="2" customWidth="1"/>
    <col min="3073" max="3074" width="9.08984375" style="2" customWidth="1"/>
    <col min="3075" max="3075" width="11.26953125" style="2" customWidth="1"/>
    <col min="3076" max="3274" width="9.08984375" style="2" customWidth="1"/>
    <col min="3275" max="3275" width="24" style="2" customWidth="1"/>
    <col min="3276" max="3276" width="9.08984375" style="2" customWidth="1"/>
    <col min="3277" max="3277" width="11.90625" style="2" customWidth="1"/>
    <col min="3278" max="3278" width="9.08984375" style="2" customWidth="1"/>
    <col min="3279" max="3279" width="21.08984375" style="2" customWidth="1"/>
    <col min="3280" max="3280" width="22.90625" style="2" customWidth="1"/>
    <col min="3281" max="3281" width="19" style="2" customWidth="1"/>
    <col min="3282" max="3282" width="14" style="2" customWidth="1"/>
    <col min="3283" max="3283" width="20.08984375" style="2" customWidth="1"/>
    <col min="3284" max="3284" width="17.26953125" style="2" customWidth="1"/>
    <col min="3285" max="3285" width="17.7265625" style="2" customWidth="1"/>
    <col min="3286" max="3286" width="17.26953125" style="2" customWidth="1"/>
    <col min="3287" max="3287" width="22.08984375" style="2" customWidth="1"/>
    <col min="3288" max="3288" width="13.7265625" style="2" customWidth="1"/>
    <col min="3289" max="3289" width="21" style="2" customWidth="1"/>
    <col min="3290" max="3291" width="18.90625" style="2" customWidth="1"/>
    <col min="3292" max="3293" width="9.08984375" style="2" customWidth="1"/>
    <col min="3294" max="3294" width="11.7265625" style="2" customWidth="1"/>
    <col min="3295" max="3296" width="9.08984375" style="2" customWidth="1"/>
    <col min="3297" max="3297" width="9.7265625" style="2" customWidth="1"/>
    <col min="3298" max="3298" width="9.08984375" style="2" customWidth="1"/>
    <col min="3299" max="3299" width="13.7265625" style="2" customWidth="1"/>
    <col min="3300" max="3300" width="12" style="2" customWidth="1"/>
    <col min="3301" max="3301" width="17.90625" style="2" customWidth="1"/>
    <col min="3302" max="3302" width="11.90625" style="2" customWidth="1"/>
    <col min="3303" max="3303" width="8.26953125" style="2"/>
    <col min="3304" max="3304" width="7" style="2" customWidth="1"/>
    <col min="3305" max="3305" width="9.08984375" style="2" customWidth="1"/>
    <col min="3306" max="3306" width="12.26953125" style="2" customWidth="1"/>
    <col min="3307" max="3307" width="22.7265625" style="2" customWidth="1"/>
    <col min="3308" max="3308" width="11.90625" style="2" customWidth="1"/>
    <col min="3309" max="3321" width="7.26953125" style="2" customWidth="1"/>
    <col min="3322" max="3324" width="7.7265625" style="2" customWidth="1"/>
    <col min="3325" max="3325" width="9.7265625" style="2" customWidth="1"/>
    <col min="3326" max="3328" width="10.08984375" style="2" customWidth="1"/>
    <col min="3329" max="3330" width="9.08984375" style="2" customWidth="1"/>
    <col min="3331" max="3331" width="11.26953125" style="2" customWidth="1"/>
    <col min="3332" max="3530" width="9.08984375" style="2" customWidth="1"/>
    <col min="3531" max="3531" width="24" style="2" customWidth="1"/>
    <col min="3532" max="3532" width="9.08984375" style="2" customWidth="1"/>
    <col min="3533" max="3533" width="11.90625" style="2" customWidth="1"/>
    <col min="3534" max="3534" width="9.08984375" style="2" customWidth="1"/>
    <col min="3535" max="3535" width="21.08984375" style="2" customWidth="1"/>
    <col min="3536" max="3536" width="22.90625" style="2" customWidth="1"/>
    <col min="3537" max="3537" width="19" style="2" customWidth="1"/>
    <col min="3538" max="3538" width="14" style="2" customWidth="1"/>
    <col min="3539" max="3539" width="20.08984375" style="2" customWidth="1"/>
    <col min="3540" max="3540" width="17.26953125" style="2" customWidth="1"/>
    <col min="3541" max="3541" width="17.7265625" style="2" customWidth="1"/>
    <col min="3542" max="3542" width="17.26953125" style="2" customWidth="1"/>
    <col min="3543" max="3543" width="22.08984375" style="2" customWidth="1"/>
    <col min="3544" max="3544" width="13.7265625" style="2" customWidth="1"/>
    <col min="3545" max="3545" width="21" style="2" customWidth="1"/>
    <col min="3546" max="3547" width="18.90625" style="2" customWidth="1"/>
    <col min="3548" max="3549" width="9.08984375" style="2" customWidth="1"/>
    <col min="3550" max="3550" width="11.7265625" style="2" customWidth="1"/>
    <col min="3551" max="3552" width="9.08984375" style="2" customWidth="1"/>
    <col min="3553" max="3553" width="9.7265625" style="2" customWidth="1"/>
    <col min="3554" max="3554" width="9.08984375" style="2" customWidth="1"/>
    <col min="3555" max="3555" width="13.7265625" style="2" customWidth="1"/>
    <col min="3556" max="3556" width="12" style="2" customWidth="1"/>
    <col min="3557" max="3557" width="17.90625" style="2" customWidth="1"/>
    <col min="3558" max="3558" width="11.90625" style="2" customWidth="1"/>
    <col min="3559" max="3559" width="8.26953125" style="2"/>
    <col min="3560" max="3560" width="7" style="2" customWidth="1"/>
    <col min="3561" max="3561" width="9.08984375" style="2" customWidth="1"/>
    <col min="3562" max="3562" width="12.26953125" style="2" customWidth="1"/>
    <col min="3563" max="3563" width="22.7265625" style="2" customWidth="1"/>
    <col min="3564" max="3564" width="11.90625" style="2" customWidth="1"/>
    <col min="3565" max="3577" width="7.26953125" style="2" customWidth="1"/>
    <col min="3578" max="3580" width="7.7265625" style="2" customWidth="1"/>
    <col min="3581" max="3581" width="9.7265625" style="2" customWidth="1"/>
    <col min="3582" max="3584" width="10.08984375" style="2" customWidth="1"/>
    <col min="3585" max="3586" width="9.08984375" style="2" customWidth="1"/>
    <col min="3587" max="3587" width="11.26953125" style="2" customWidth="1"/>
    <col min="3588" max="3786" width="9.08984375" style="2" customWidth="1"/>
    <col min="3787" max="3787" width="24" style="2" customWidth="1"/>
    <col min="3788" max="3788" width="9.08984375" style="2" customWidth="1"/>
    <col min="3789" max="3789" width="11.90625" style="2" customWidth="1"/>
    <col min="3790" max="3790" width="9.08984375" style="2" customWidth="1"/>
    <col min="3791" max="3791" width="21.08984375" style="2" customWidth="1"/>
    <col min="3792" max="3792" width="22.90625" style="2" customWidth="1"/>
    <col min="3793" max="3793" width="19" style="2" customWidth="1"/>
    <col min="3794" max="3794" width="14" style="2" customWidth="1"/>
    <col min="3795" max="3795" width="20.08984375" style="2" customWidth="1"/>
    <col min="3796" max="3796" width="17.26953125" style="2" customWidth="1"/>
    <col min="3797" max="3797" width="17.7265625" style="2" customWidth="1"/>
    <col min="3798" max="3798" width="17.26953125" style="2" customWidth="1"/>
    <col min="3799" max="3799" width="22.08984375" style="2" customWidth="1"/>
    <col min="3800" max="3800" width="13.7265625" style="2" customWidth="1"/>
    <col min="3801" max="3801" width="21" style="2" customWidth="1"/>
    <col min="3802" max="3803" width="18.90625" style="2" customWidth="1"/>
    <col min="3804" max="3805" width="9.08984375" style="2" customWidth="1"/>
    <col min="3806" max="3806" width="11.7265625" style="2" customWidth="1"/>
    <col min="3807" max="3808" width="9.08984375" style="2" customWidth="1"/>
    <col min="3809" max="3809" width="9.7265625" style="2" customWidth="1"/>
    <col min="3810" max="3810" width="9.08984375" style="2" customWidth="1"/>
    <col min="3811" max="3811" width="13.7265625" style="2" customWidth="1"/>
    <col min="3812" max="3812" width="12" style="2" customWidth="1"/>
    <col min="3813" max="3813" width="17.90625" style="2" customWidth="1"/>
    <col min="3814" max="3814" width="11.90625" style="2" customWidth="1"/>
    <col min="3815" max="3815" width="8.26953125" style="2"/>
    <col min="3816" max="3816" width="7" style="2" customWidth="1"/>
    <col min="3817" max="3817" width="9.08984375" style="2" customWidth="1"/>
    <col min="3818" max="3818" width="12.26953125" style="2" customWidth="1"/>
    <col min="3819" max="3819" width="22.7265625" style="2" customWidth="1"/>
    <col min="3820" max="3820" width="11.90625" style="2" customWidth="1"/>
    <col min="3821" max="3833" width="7.26953125" style="2" customWidth="1"/>
    <col min="3834" max="3836" width="7.7265625" style="2" customWidth="1"/>
    <col min="3837" max="3837" width="9.7265625" style="2" customWidth="1"/>
    <col min="3838" max="3840" width="10.08984375" style="2" customWidth="1"/>
    <col min="3841" max="3842" width="9.08984375" style="2" customWidth="1"/>
    <col min="3843" max="3843" width="11.26953125" style="2" customWidth="1"/>
    <col min="3844" max="4042" width="9.08984375" style="2" customWidth="1"/>
    <col min="4043" max="4043" width="24" style="2" customWidth="1"/>
    <col min="4044" max="4044" width="9.08984375" style="2" customWidth="1"/>
    <col min="4045" max="4045" width="11.90625" style="2" customWidth="1"/>
    <col min="4046" max="4046" width="9.08984375" style="2" customWidth="1"/>
    <col min="4047" max="4047" width="21.08984375" style="2" customWidth="1"/>
    <col min="4048" max="4048" width="22.90625" style="2" customWidth="1"/>
    <col min="4049" max="4049" width="19" style="2" customWidth="1"/>
    <col min="4050" max="4050" width="14" style="2" customWidth="1"/>
    <col min="4051" max="4051" width="20.08984375" style="2" customWidth="1"/>
    <col min="4052" max="4052" width="17.26953125" style="2" customWidth="1"/>
    <col min="4053" max="4053" width="17.7265625" style="2" customWidth="1"/>
    <col min="4054" max="4054" width="17.26953125" style="2" customWidth="1"/>
    <col min="4055" max="4055" width="22.08984375" style="2" customWidth="1"/>
    <col min="4056" max="4056" width="13.7265625" style="2" customWidth="1"/>
    <col min="4057" max="4057" width="21" style="2" customWidth="1"/>
    <col min="4058" max="4059" width="18.90625" style="2" customWidth="1"/>
    <col min="4060" max="4061" width="9.08984375" style="2" customWidth="1"/>
    <col min="4062" max="4062" width="11.7265625" style="2" customWidth="1"/>
    <col min="4063" max="4064" width="9.08984375" style="2" customWidth="1"/>
    <col min="4065" max="4065" width="9.7265625" style="2" customWidth="1"/>
    <col min="4066" max="4066" width="9.08984375" style="2" customWidth="1"/>
    <col min="4067" max="4067" width="13.7265625" style="2" customWidth="1"/>
    <col min="4068" max="4068" width="12" style="2" customWidth="1"/>
    <col min="4069" max="4069" width="17.90625" style="2" customWidth="1"/>
    <col min="4070" max="4070" width="11.90625" style="2" customWidth="1"/>
    <col min="4071" max="4071" width="8.26953125" style="2"/>
    <col min="4072" max="4072" width="7" style="2" customWidth="1"/>
    <col min="4073" max="4073" width="9.08984375" style="2" customWidth="1"/>
    <col min="4074" max="4074" width="12.26953125" style="2" customWidth="1"/>
    <col min="4075" max="4075" width="22.7265625" style="2" customWidth="1"/>
    <col min="4076" max="4076" width="11.90625" style="2" customWidth="1"/>
    <col min="4077" max="4089" width="7.26953125" style="2" customWidth="1"/>
    <col min="4090" max="4092" width="7.7265625" style="2" customWidth="1"/>
    <col min="4093" max="4093" width="9.7265625" style="2" customWidth="1"/>
    <col min="4094" max="4096" width="10.08984375" style="2" customWidth="1"/>
    <col min="4097" max="4098" width="9.08984375" style="2" customWidth="1"/>
    <col min="4099" max="4099" width="11.26953125" style="2" customWidth="1"/>
    <col min="4100" max="4298" width="9.08984375" style="2" customWidth="1"/>
    <col min="4299" max="4299" width="24" style="2" customWidth="1"/>
    <col min="4300" max="4300" width="9.08984375" style="2" customWidth="1"/>
    <col min="4301" max="4301" width="11.90625" style="2" customWidth="1"/>
    <col min="4302" max="4302" width="9.08984375" style="2" customWidth="1"/>
    <col min="4303" max="4303" width="21.08984375" style="2" customWidth="1"/>
    <col min="4304" max="4304" width="22.90625" style="2" customWidth="1"/>
    <col min="4305" max="4305" width="19" style="2" customWidth="1"/>
    <col min="4306" max="4306" width="14" style="2" customWidth="1"/>
    <col min="4307" max="4307" width="20.08984375" style="2" customWidth="1"/>
    <col min="4308" max="4308" width="17.26953125" style="2" customWidth="1"/>
    <col min="4309" max="4309" width="17.7265625" style="2" customWidth="1"/>
    <col min="4310" max="4310" width="17.26953125" style="2" customWidth="1"/>
    <col min="4311" max="4311" width="22.08984375" style="2" customWidth="1"/>
    <col min="4312" max="4312" width="13.7265625" style="2" customWidth="1"/>
    <col min="4313" max="4313" width="21" style="2" customWidth="1"/>
    <col min="4314" max="4315" width="18.90625" style="2" customWidth="1"/>
    <col min="4316" max="4317" width="9.08984375" style="2" customWidth="1"/>
    <col min="4318" max="4318" width="11.7265625" style="2" customWidth="1"/>
    <col min="4319" max="4320" width="9.08984375" style="2" customWidth="1"/>
    <col min="4321" max="4321" width="9.7265625" style="2" customWidth="1"/>
    <col min="4322" max="4322" width="9.08984375" style="2" customWidth="1"/>
    <col min="4323" max="4323" width="13.7265625" style="2" customWidth="1"/>
    <col min="4324" max="4324" width="12" style="2" customWidth="1"/>
    <col min="4325" max="4325" width="17.90625" style="2" customWidth="1"/>
    <col min="4326" max="4326" width="11.90625" style="2" customWidth="1"/>
    <col min="4327" max="4327" width="8.26953125" style="2"/>
    <col min="4328" max="4328" width="7" style="2" customWidth="1"/>
    <col min="4329" max="4329" width="9.08984375" style="2" customWidth="1"/>
    <col min="4330" max="4330" width="12.26953125" style="2" customWidth="1"/>
    <col min="4331" max="4331" width="22.7265625" style="2" customWidth="1"/>
    <col min="4332" max="4332" width="11.90625" style="2" customWidth="1"/>
    <col min="4333" max="4345" width="7.26953125" style="2" customWidth="1"/>
    <col min="4346" max="4348" width="7.7265625" style="2" customWidth="1"/>
    <col min="4349" max="4349" width="9.7265625" style="2" customWidth="1"/>
    <col min="4350" max="4352" width="10.08984375" style="2" customWidth="1"/>
    <col min="4353" max="4354" width="9.08984375" style="2" customWidth="1"/>
    <col min="4355" max="4355" width="11.26953125" style="2" customWidth="1"/>
    <col min="4356" max="4554" width="9.08984375" style="2" customWidth="1"/>
    <col min="4555" max="4555" width="24" style="2" customWidth="1"/>
    <col min="4556" max="4556" width="9.08984375" style="2" customWidth="1"/>
    <col min="4557" max="4557" width="11.90625" style="2" customWidth="1"/>
    <col min="4558" max="4558" width="9.08984375" style="2" customWidth="1"/>
    <col min="4559" max="4559" width="21.08984375" style="2" customWidth="1"/>
    <col min="4560" max="4560" width="22.90625" style="2" customWidth="1"/>
    <col min="4561" max="4561" width="19" style="2" customWidth="1"/>
    <col min="4562" max="4562" width="14" style="2" customWidth="1"/>
    <col min="4563" max="4563" width="20.08984375" style="2" customWidth="1"/>
    <col min="4564" max="4564" width="17.26953125" style="2" customWidth="1"/>
    <col min="4565" max="4565" width="17.7265625" style="2" customWidth="1"/>
    <col min="4566" max="4566" width="17.26953125" style="2" customWidth="1"/>
    <col min="4567" max="4567" width="22.08984375" style="2" customWidth="1"/>
    <col min="4568" max="4568" width="13.7265625" style="2" customWidth="1"/>
    <col min="4569" max="4569" width="21" style="2" customWidth="1"/>
    <col min="4570" max="4571" width="18.90625" style="2" customWidth="1"/>
    <col min="4572" max="4573" width="9.08984375" style="2" customWidth="1"/>
    <col min="4574" max="4574" width="11.7265625" style="2" customWidth="1"/>
    <col min="4575" max="4576" width="9.08984375" style="2" customWidth="1"/>
    <col min="4577" max="4577" width="9.7265625" style="2" customWidth="1"/>
    <col min="4578" max="4578" width="9.08984375" style="2" customWidth="1"/>
    <col min="4579" max="4579" width="13.7265625" style="2" customWidth="1"/>
    <col min="4580" max="4580" width="12" style="2" customWidth="1"/>
    <col min="4581" max="4581" width="17.90625" style="2" customWidth="1"/>
    <col min="4582" max="4582" width="11.90625" style="2" customWidth="1"/>
    <col min="4583" max="4583" width="8.26953125" style="2"/>
    <col min="4584" max="4584" width="7" style="2" customWidth="1"/>
    <col min="4585" max="4585" width="9.08984375" style="2" customWidth="1"/>
    <col min="4586" max="4586" width="12.26953125" style="2" customWidth="1"/>
    <col min="4587" max="4587" width="22.7265625" style="2" customWidth="1"/>
    <col min="4588" max="4588" width="11.90625" style="2" customWidth="1"/>
    <col min="4589" max="4601" width="7.26953125" style="2" customWidth="1"/>
    <col min="4602" max="4604" width="7.7265625" style="2" customWidth="1"/>
    <col min="4605" max="4605" width="9.7265625" style="2" customWidth="1"/>
    <col min="4606" max="4608" width="10.08984375" style="2" customWidth="1"/>
    <col min="4609" max="4610" width="9.08984375" style="2" customWidth="1"/>
    <col min="4611" max="4611" width="11.26953125" style="2" customWidth="1"/>
    <col min="4612" max="4810" width="9.08984375" style="2" customWidth="1"/>
    <col min="4811" max="4811" width="24" style="2" customWidth="1"/>
    <col min="4812" max="4812" width="9.08984375" style="2" customWidth="1"/>
    <col min="4813" max="4813" width="11.90625" style="2" customWidth="1"/>
    <col min="4814" max="4814" width="9.08984375" style="2" customWidth="1"/>
    <col min="4815" max="4815" width="21.08984375" style="2" customWidth="1"/>
    <col min="4816" max="4816" width="22.90625" style="2" customWidth="1"/>
    <col min="4817" max="4817" width="19" style="2" customWidth="1"/>
    <col min="4818" max="4818" width="14" style="2" customWidth="1"/>
    <col min="4819" max="4819" width="20.08984375" style="2" customWidth="1"/>
    <col min="4820" max="4820" width="17.26953125" style="2" customWidth="1"/>
    <col min="4821" max="4821" width="17.7265625" style="2" customWidth="1"/>
    <col min="4822" max="4822" width="17.26953125" style="2" customWidth="1"/>
    <col min="4823" max="4823" width="22.08984375" style="2" customWidth="1"/>
    <col min="4824" max="4824" width="13.7265625" style="2" customWidth="1"/>
    <col min="4825" max="4825" width="21" style="2" customWidth="1"/>
    <col min="4826" max="4827" width="18.90625" style="2" customWidth="1"/>
    <col min="4828" max="4829" width="9.08984375" style="2" customWidth="1"/>
    <col min="4830" max="4830" width="11.7265625" style="2" customWidth="1"/>
    <col min="4831" max="4832" width="9.08984375" style="2" customWidth="1"/>
    <col min="4833" max="4833" width="9.7265625" style="2" customWidth="1"/>
    <col min="4834" max="4834" width="9.08984375" style="2" customWidth="1"/>
    <col min="4835" max="4835" width="13.7265625" style="2" customWidth="1"/>
    <col min="4836" max="4836" width="12" style="2" customWidth="1"/>
    <col min="4837" max="4837" width="17.90625" style="2" customWidth="1"/>
    <col min="4838" max="4838" width="11.90625" style="2" customWidth="1"/>
    <col min="4839" max="4839" width="8.26953125" style="2"/>
    <col min="4840" max="4840" width="7" style="2" customWidth="1"/>
    <col min="4841" max="4841" width="9.08984375" style="2" customWidth="1"/>
    <col min="4842" max="4842" width="12.26953125" style="2" customWidth="1"/>
    <col min="4843" max="4843" width="22.7265625" style="2" customWidth="1"/>
    <col min="4844" max="4844" width="11.90625" style="2" customWidth="1"/>
    <col min="4845" max="4857" width="7.26953125" style="2" customWidth="1"/>
    <col min="4858" max="4860" width="7.7265625" style="2" customWidth="1"/>
    <col min="4861" max="4861" width="9.7265625" style="2" customWidth="1"/>
    <col min="4862" max="4864" width="10.08984375" style="2" customWidth="1"/>
    <col min="4865" max="4866" width="9.08984375" style="2" customWidth="1"/>
    <col min="4867" max="4867" width="11.26953125" style="2" customWidth="1"/>
    <col min="4868" max="5066" width="9.08984375" style="2" customWidth="1"/>
    <col min="5067" max="5067" width="24" style="2" customWidth="1"/>
    <col min="5068" max="5068" width="9.08984375" style="2" customWidth="1"/>
    <col min="5069" max="5069" width="11.90625" style="2" customWidth="1"/>
    <col min="5070" max="5070" width="9.08984375" style="2" customWidth="1"/>
    <col min="5071" max="5071" width="21.08984375" style="2" customWidth="1"/>
    <col min="5072" max="5072" width="22.90625" style="2" customWidth="1"/>
    <col min="5073" max="5073" width="19" style="2" customWidth="1"/>
    <col min="5074" max="5074" width="14" style="2" customWidth="1"/>
    <col min="5075" max="5075" width="20.08984375" style="2" customWidth="1"/>
    <col min="5076" max="5076" width="17.26953125" style="2" customWidth="1"/>
    <col min="5077" max="5077" width="17.7265625" style="2" customWidth="1"/>
    <col min="5078" max="5078" width="17.26953125" style="2" customWidth="1"/>
    <col min="5079" max="5079" width="22.08984375" style="2" customWidth="1"/>
    <col min="5080" max="5080" width="13.7265625" style="2" customWidth="1"/>
    <col min="5081" max="5081" width="21" style="2" customWidth="1"/>
    <col min="5082" max="5083" width="18.90625" style="2" customWidth="1"/>
    <col min="5084" max="5085" width="9.08984375" style="2" customWidth="1"/>
    <col min="5086" max="5086" width="11.7265625" style="2" customWidth="1"/>
    <col min="5087" max="5088" width="9.08984375" style="2" customWidth="1"/>
    <col min="5089" max="5089" width="9.7265625" style="2" customWidth="1"/>
    <col min="5090" max="5090" width="9.08984375" style="2" customWidth="1"/>
    <col min="5091" max="5091" width="13.7265625" style="2" customWidth="1"/>
    <col min="5092" max="5092" width="12" style="2" customWidth="1"/>
    <col min="5093" max="5093" width="17.90625" style="2" customWidth="1"/>
    <col min="5094" max="5094" width="11.90625" style="2" customWidth="1"/>
    <col min="5095" max="5095" width="8.26953125" style="2"/>
    <col min="5096" max="5096" width="7" style="2" customWidth="1"/>
    <col min="5097" max="5097" width="9.08984375" style="2" customWidth="1"/>
    <col min="5098" max="5098" width="12.26953125" style="2" customWidth="1"/>
    <col min="5099" max="5099" width="22.7265625" style="2" customWidth="1"/>
    <col min="5100" max="5100" width="11.90625" style="2" customWidth="1"/>
    <col min="5101" max="5113" width="7.26953125" style="2" customWidth="1"/>
    <col min="5114" max="5116" width="7.7265625" style="2" customWidth="1"/>
    <col min="5117" max="5117" width="9.7265625" style="2" customWidth="1"/>
    <col min="5118" max="5120" width="10.08984375" style="2" customWidth="1"/>
    <col min="5121" max="5122" width="9.08984375" style="2" customWidth="1"/>
    <col min="5123" max="5123" width="11.26953125" style="2" customWidth="1"/>
    <col min="5124" max="5322" width="9.08984375" style="2" customWidth="1"/>
    <col min="5323" max="5323" width="24" style="2" customWidth="1"/>
    <col min="5324" max="5324" width="9.08984375" style="2" customWidth="1"/>
    <col min="5325" max="5325" width="11.90625" style="2" customWidth="1"/>
    <col min="5326" max="5326" width="9.08984375" style="2" customWidth="1"/>
    <col min="5327" max="5327" width="21.08984375" style="2" customWidth="1"/>
    <col min="5328" max="5328" width="22.90625" style="2" customWidth="1"/>
    <col min="5329" max="5329" width="19" style="2" customWidth="1"/>
    <col min="5330" max="5330" width="14" style="2" customWidth="1"/>
    <col min="5331" max="5331" width="20.08984375" style="2" customWidth="1"/>
    <col min="5332" max="5332" width="17.26953125" style="2" customWidth="1"/>
    <col min="5333" max="5333" width="17.7265625" style="2" customWidth="1"/>
    <col min="5334" max="5334" width="17.26953125" style="2" customWidth="1"/>
    <col min="5335" max="5335" width="22.08984375" style="2" customWidth="1"/>
    <col min="5336" max="5336" width="13.7265625" style="2" customWidth="1"/>
    <col min="5337" max="5337" width="21" style="2" customWidth="1"/>
    <col min="5338" max="5339" width="18.90625" style="2" customWidth="1"/>
    <col min="5340" max="5341" width="9.08984375" style="2" customWidth="1"/>
    <col min="5342" max="5342" width="11.7265625" style="2" customWidth="1"/>
    <col min="5343" max="5344" width="9.08984375" style="2" customWidth="1"/>
    <col min="5345" max="5345" width="9.7265625" style="2" customWidth="1"/>
    <col min="5346" max="5346" width="9.08984375" style="2" customWidth="1"/>
    <col min="5347" max="5347" width="13.7265625" style="2" customWidth="1"/>
    <col min="5348" max="5348" width="12" style="2" customWidth="1"/>
    <col min="5349" max="5349" width="17.90625" style="2" customWidth="1"/>
    <col min="5350" max="5350" width="11.90625" style="2" customWidth="1"/>
    <col min="5351" max="5351" width="8.26953125" style="2"/>
    <col min="5352" max="5352" width="7" style="2" customWidth="1"/>
    <col min="5353" max="5353" width="9.08984375" style="2" customWidth="1"/>
    <col min="5354" max="5354" width="12.26953125" style="2" customWidth="1"/>
    <col min="5355" max="5355" width="22.7265625" style="2" customWidth="1"/>
    <col min="5356" max="5356" width="11.90625" style="2" customWidth="1"/>
    <col min="5357" max="5369" width="7.26953125" style="2" customWidth="1"/>
    <col min="5370" max="5372" width="7.7265625" style="2" customWidth="1"/>
    <col min="5373" max="5373" width="9.7265625" style="2" customWidth="1"/>
    <col min="5374" max="5376" width="10.08984375" style="2" customWidth="1"/>
    <col min="5377" max="5378" width="9.08984375" style="2" customWidth="1"/>
    <col min="5379" max="5379" width="11.26953125" style="2" customWidth="1"/>
    <col min="5380" max="5578" width="9.08984375" style="2" customWidth="1"/>
    <col min="5579" max="5579" width="24" style="2" customWidth="1"/>
    <col min="5580" max="5580" width="9.08984375" style="2" customWidth="1"/>
    <col min="5581" max="5581" width="11.90625" style="2" customWidth="1"/>
    <col min="5582" max="5582" width="9.08984375" style="2" customWidth="1"/>
    <col min="5583" max="5583" width="21.08984375" style="2" customWidth="1"/>
    <col min="5584" max="5584" width="22.90625" style="2" customWidth="1"/>
    <col min="5585" max="5585" width="19" style="2" customWidth="1"/>
    <col min="5586" max="5586" width="14" style="2" customWidth="1"/>
    <col min="5587" max="5587" width="20.08984375" style="2" customWidth="1"/>
    <col min="5588" max="5588" width="17.26953125" style="2" customWidth="1"/>
    <col min="5589" max="5589" width="17.7265625" style="2" customWidth="1"/>
    <col min="5590" max="5590" width="17.26953125" style="2" customWidth="1"/>
    <col min="5591" max="5591" width="22.08984375" style="2" customWidth="1"/>
    <col min="5592" max="5592" width="13.7265625" style="2" customWidth="1"/>
    <col min="5593" max="5593" width="21" style="2" customWidth="1"/>
    <col min="5594" max="5595" width="18.90625" style="2" customWidth="1"/>
    <col min="5596" max="5597" width="9.08984375" style="2" customWidth="1"/>
    <col min="5598" max="5598" width="11.7265625" style="2" customWidth="1"/>
    <col min="5599" max="5600" width="9.08984375" style="2" customWidth="1"/>
    <col min="5601" max="5601" width="9.7265625" style="2" customWidth="1"/>
    <col min="5602" max="5602" width="9.08984375" style="2" customWidth="1"/>
    <col min="5603" max="5603" width="13.7265625" style="2" customWidth="1"/>
    <col min="5604" max="5604" width="12" style="2" customWidth="1"/>
    <col min="5605" max="5605" width="17.90625" style="2" customWidth="1"/>
    <col min="5606" max="5606" width="11.90625" style="2" customWidth="1"/>
    <col min="5607" max="5607" width="8.26953125" style="2"/>
    <col min="5608" max="5608" width="7" style="2" customWidth="1"/>
    <col min="5609" max="5609" width="9.08984375" style="2" customWidth="1"/>
    <col min="5610" max="5610" width="12.26953125" style="2" customWidth="1"/>
    <col min="5611" max="5611" width="22.7265625" style="2" customWidth="1"/>
    <col min="5612" max="5612" width="11.90625" style="2" customWidth="1"/>
    <col min="5613" max="5625" width="7.26953125" style="2" customWidth="1"/>
    <col min="5626" max="5628" width="7.7265625" style="2" customWidth="1"/>
    <col min="5629" max="5629" width="9.7265625" style="2" customWidth="1"/>
    <col min="5630" max="5632" width="10.08984375" style="2" customWidth="1"/>
    <col min="5633" max="5634" width="9.08984375" style="2" customWidth="1"/>
    <col min="5635" max="5635" width="11.26953125" style="2" customWidth="1"/>
    <col min="5636" max="5834" width="9.08984375" style="2" customWidth="1"/>
    <col min="5835" max="5835" width="24" style="2" customWidth="1"/>
    <col min="5836" max="5836" width="9.08984375" style="2" customWidth="1"/>
    <col min="5837" max="5837" width="11.90625" style="2" customWidth="1"/>
    <col min="5838" max="5838" width="9.08984375" style="2" customWidth="1"/>
    <col min="5839" max="5839" width="21.08984375" style="2" customWidth="1"/>
    <col min="5840" max="5840" width="22.90625" style="2" customWidth="1"/>
    <col min="5841" max="5841" width="19" style="2" customWidth="1"/>
    <col min="5842" max="5842" width="14" style="2" customWidth="1"/>
    <col min="5843" max="5843" width="20.08984375" style="2" customWidth="1"/>
    <col min="5844" max="5844" width="17.26953125" style="2" customWidth="1"/>
    <col min="5845" max="5845" width="17.7265625" style="2" customWidth="1"/>
    <col min="5846" max="5846" width="17.26953125" style="2" customWidth="1"/>
    <col min="5847" max="5847" width="22.08984375" style="2" customWidth="1"/>
    <col min="5848" max="5848" width="13.7265625" style="2" customWidth="1"/>
    <col min="5849" max="5849" width="21" style="2" customWidth="1"/>
    <col min="5850" max="5851" width="18.90625" style="2" customWidth="1"/>
    <col min="5852" max="5853" width="9.08984375" style="2" customWidth="1"/>
    <col min="5854" max="5854" width="11.7265625" style="2" customWidth="1"/>
    <col min="5855" max="5856" width="9.08984375" style="2" customWidth="1"/>
    <col min="5857" max="5857" width="9.7265625" style="2" customWidth="1"/>
    <col min="5858" max="5858" width="9.08984375" style="2" customWidth="1"/>
    <col min="5859" max="5859" width="13.7265625" style="2" customWidth="1"/>
    <col min="5860" max="5860" width="12" style="2" customWidth="1"/>
    <col min="5861" max="5861" width="17.90625" style="2" customWidth="1"/>
    <col min="5862" max="5862" width="11.90625" style="2" customWidth="1"/>
    <col min="5863" max="5863" width="8.26953125" style="2"/>
    <col min="5864" max="5864" width="7" style="2" customWidth="1"/>
    <col min="5865" max="5865" width="9.08984375" style="2" customWidth="1"/>
    <col min="5866" max="5866" width="12.26953125" style="2" customWidth="1"/>
    <col min="5867" max="5867" width="22.7265625" style="2" customWidth="1"/>
    <col min="5868" max="5868" width="11.90625" style="2" customWidth="1"/>
    <col min="5869" max="5881" width="7.26953125" style="2" customWidth="1"/>
    <col min="5882" max="5884" width="7.7265625" style="2" customWidth="1"/>
    <col min="5885" max="5885" width="9.7265625" style="2" customWidth="1"/>
    <col min="5886" max="5888" width="10.08984375" style="2" customWidth="1"/>
    <col min="5889" max="5890" width="9.08984375" style="2" customWidth="1"/>
    <col min="5891" max="5891" width="11.26953125" style="2" customWidth="1"/>
    <col min="5892" max="6090" width="9.08984375" style="2" customWidth="1"/>
    <col min="6091" max="6091" width="24" style="2" customWidth="1"/>
    <col min="6092" max="6092" width="9.08984375" style="2" customWidth="1"/>
    <col min="6093" max="6093" width="11.90625" style="2" customWidth="1"/>
    <col min="6094" max="6094" width="9.08984375" style="2" customWidth="1"/>
    <col min="6095" max="6095" width="21.08984375" style="2" customWidth="1"/>
    <col min="6096" max="6096" width="22.90625" style="2" customWidth="1"/>
    <col min="6097" max="6097" width="19" style="2" customWidth="1"/>
    <col min="6098" max="6098" width="14" style="2" customWidth="1"/>
    <col min="6099" max="6099" width="20.08984375" style="2" customWidth="1"/>
    <col min="6100" max="6100" width="17.26953125" style="2" customWidth="1"/>
    <col min="6101" max="6101" width="17.7265625" style="2" customWidth="1"/>
    <col min="6102" max="6102" width="17.26953125" style="2" customWidth="1"/>
    <col min="6103" max="6103" width="22.08984375" style="2" customWidth="1"/>
    <col min="6104" max="6104" width="13.7265625" style="2" customWidth="1"/>
    <col min="6105" max="6105" width="21" style="2" customWidth="1"/>
    <col min="6106" max="6107" width="18.90625" style="2" customWidth="1"/>
    <col min="6108" max="6109" width="9.08984375" style="2" customWidth="1"/>
    <col min="6110" max="6110" width="11.7265625" style="2" customWidth="1"/>
    <col min="6111" max="6112" width="9.08984375" style="2" customWidth="1"/>
    <col min="6113" max="6113" width="9.7265625" style="2" customWidth="1"/>
    <col min="6114" max="6114" width="9.08984375" style="2" customWidth="1"/>
    <col min="6115" max="6115" width="13.7265625" style="2" customWidth="1"/>
    <col min="6116" max="6116" width="12" style="2" customWidth="1"/>
    <col min="6117" max="6117" width="17.90625" style="2" customWidth="1"/>
    <col min="6118" max="6118" width="11.90625" style="2" customWidth="1"/>
    <col min="6119" max="6119" width="8.26953125" style="2"/>
    <col min="6120" max="6120" width="7" style="2" customWidth="1"/>
    <col min="6121" max="6121" width="9.08984375" style="2" customWidth="1"/>
    <col min="6122" max="6122" width="12.26953125" style="2" customWidth="1"/>
    <col min="6123" max="6123" width="22.7265625" style="2" customWidth="1"/>
    <col min="6124" max="6124" width="11.90625" style="2" customWidth="1"/>
    <col min="6125" max="6137" width="7.26953125" style="2" customWidth="1"/>
    <col min="6138" max="6140" width="7.7265625" style="2" customWidth="1"/>
    <col min="6141" max="6141" width="9.7265625" style="2" customWidth="1"/>
    <col min="6142" max="6144" width="10.08984375" style="2" customWidth="1"/>
    <col min="6145" max="6146" width="9.08984375" style="2" customWidth="1"/>
    <col min="6147" max="6147" width="11.26953125" style="2" customWidth="1"/>
    <col min="6148" max="6346" width="9.08984375" style="2" customWidth="1"/>
    <col min="6347" max="6347" width="24" style="2" customWidth="1"/>
    <col min="6348" max="6348" width="9.08984375" style="2" customWidth="1"/>
    <col min="6349" max="6349" width="11.90625" style="2" customWidth="1"/>
    <col min="6350" max="6350" width="9.08984375" style="2" customWidth="1"/>
    <col min="6351" max="6351" width="21.08984375" style="2" customWidth="1"/>
    <col min="6352" max="6352" width="22.90625" style="2" customWidth="1"/>
    <col min="6353" max="6353" width="19" style="2" customWidth="1"/>
    <col min="6354" max="6354" width="14" style="2" customWidth="1"/>
    <col min="6355" max="6355" width="20.08984375" style="2" customWidth="1"/>
    <col min="6356" max="6356" width="17.26953125" style="2" customWidth="1"/>
    <col min="6357" max="6357" width="17.7265625" style="2" customWidth="1"/>
    <col min="6358" max="6358" width="17.26953125" style="2" customWidth="1"/>
    <col min="6359" max="6359" width="22.08984375" style="2" customWidth="1"/>
    <col min="6360" max="6360" width="13.7265625" style="2" customWidth="1"/>
    <col min="6361" max="6361" width="21" style="2" customWidth="1"/>
    <col min="6362" max="6363" width="18.90625" style="2" customWidth="1"/>
    <col min="6364" max="6365" width="9.08984375" style="2" customWidth="1"/>
    <col min="6366" max="6366" width="11.7265625" style="2" customWidth="1"/>
    <col min="6367" max="6368" width="9.08984375" style="2" customWidth="1"/>
    <col min="6369" max="6369" width="9.7265625" style="2" customWidth="1"/>
    <col min="6370" max="6370" width="9.08984375" style="2" customWidth="1"/>
    <col min="6371" max="6371" width="13.7265625" style="2" customWidth="1"/>
    <col min="6372" max="6372" width="12" style="2" customWidth="1"/>
    <col min="6373" max="6373" width="17.90625" style="2" customWidth="1"/>
    <col min="6374" max="6374" width="11.90625" style="2" customWidth="1"/>
    <col min="6375" max="6375" width="8.26953125" style="2"/>
    <col min="6376" max="6376" width="7" style="2" customWidth="1"/>
    <col min="6377" max="6377" width="9.08984375" style="2" customWidth="1"/>
    <col min="6378" max="6378" width="12.26953125" style="2" customWidth="1"/>
    <col min="6379" max="6379" width="22.7265625" style="2" customWidth="1"/>
    <col min="6380" max="6380" width="11.90625" style="2" customWidth="1"/>
    <col min="6381" max="6393" width="7.26953125" style="2" customWidth="1"/>
    <col min="6394" max="6396" width="7.7265625" style="2" customWidth="1"/>
    <col min="6397" max="6397" width="9.7265625" style="2" customWidth="1"/>
    <col min="6398" max="6400" width="10.08984375" style="2" customWidth="1"/>
    <col min="6401" max="6402" width="9.08984375" style="2" customWidth="1"/>
    <col min="6403" max="6403" width="11.26953125" style="2" customWidth="1"/>
    <col min="6404" max="6602" width="9.08984375" style="2" customWidth="1"/>
    <col min="6603" max="6603" width="24" style="2" customWidth="1"/>
    <col min="6604" max="6604" width="9.08984375" style="2" customWidth="1"/>
    <col min="6605" max="6605" width="11.90625" style="2" customWidth="1"/>
    <col min="6606" max="6606" width="9.08984375" style="2" customWidth="1"/>
    <col min="6607" max="6607" width="21.08984375" style="2" customWidth="1"/>
    <col min="6608" max="6608" width="22.90625" style="2" customWidth="1"/>
    <col min="6609" max="6609" width="19" style="2" customWidth="1"/>
    <col min="6610" max="6610" width="14" style="2" customWidth="1"/>
    <col min="6611" max="6611" width="20.08984375" style="2" customWidth="1"/>
    <col min="6612" max="6612" width="17.26953125" style="2" customWidth="1"/>
    <col min="6613" max="6613" width="17.7265625" style="2" customWidth="1"/>
    <col min="6614" max="6614" width="17.26953125" style="2" customWidth="1"/>
    <col min="6615" max="6615" width="22.08984375" style="2" customWidth="1"/>
    <col min="6616" max="6616" width="13.7265625" style="2" customWidth="1"/>
    <col min="6617" max="6617" width="21" style="2" customWidth="1"/>
    <col min="6618" max="6619" width="18.90625" style="2" customWidth="1"/>
    <col min="6620" max="6621" width="9.08984375" style="2" customWidth="1"/>
    <col min="6622" max="6622" width="11.7265625" style="2" customWidth="1"/>
    <col min="6623" max="6624" width="9.08984375" style="2" customWidth="1"/>
    <col min="6625" max="6625" width="9.7265625" style="2" customWidth="1"/>
    <col min="6626" max="6626" width="9.08984375" style="2" customWidth="1"/>
    <col min="6627" max="6627" width="13.7265625" style="2" customWidth="1"/>
    <col min="6628" max="6628" width="12" style="2" customWidth="1"/>
    <col min="6629" max="6629" width="17.90625" style="2" customWidth="1"/>
    <col min="6630" max="6630" width="11.90625" style="2" customWidth="1"/>
    <col min="6631" max="6631" width="8.26953125" style="2"/>
    <col min="6632" max="6632" width="7" style="2" customWidth="1"/>
    <col min="6633" max="6633" width="9.08984375" style="2" customWidth="1"/>
    <col min="6634" max="6634" width="12.26953125" style="2" customWidth="1"/>
    <col min="6635" max="6635" width="22.7265625" style="2" customWidth="1"/>
    <col min="6636" max="6636" width="11.90625" style="2" customWidth="1"/>
    <col min="6637" max="6649" width="7.26953125" style="2" customWidth="1"/>
    <col min="6650" max="6652" width="7.7265625" style="2" customWidth="1"/>
    <col min="6653" max="6653" width="9.7265625" style="2" customWidth="1"/>
    <col min="6654" max="6656" width="10.08984375" style="2" customWidth="1"/>
    <col min="6657" max="6658" width="9.08984375" style="2" customWidth="1"/>
    <col min="6659" max="6659" width="11.26953125" style="2" customWidth="1"/>
    <col min="6660" max="6858" width="9.08984375" style="2" customWidth="1"/>
    <col min="6859" max="6859" width="24" style="2" customWidth="1"/>
    <col min="6860" max="6860" width="9.08984375" style="2" customWidth="1"/>
    <col min="6861" max="6861" width="11.90625" style="2" customWidth="1"/>
    <col min="6862" max="6862" width="9.08984375" style="2" customWidth="1"/>
    <col min="6863" max="6863" width="21.08984375" style="2" customWidth="1"/>
    <col min="6864" max="6864" width="22.90625" style="2" customWidth="1"/>
    <col min="6865" max="6865" width="19" style="2" customWidth="1"/>
    <col min="6866" max="6866" width="14" style="2" customWidth="1"/>
    <col min="6867" max="6867" width="20.08984375" style="2" customWidth="1"/>
    <col min="6868" max="6868" width="17.26953125" style="2" customWidth="1"/>
    <col min="6869" max="6869" width="17.7265625" style="2" customWidth="1"/>
    <col min="6870" max="6870" width="17.26953125" style="2" customWidth="1"/>
    <col min="6871" max="6871" width="22.08984375" style="2" customWidth="1"/>
    <col min="6872" max="6872" width="13.7265625" style="2" customWidth="1"/>
    <col min="6873" max="6873" width="21" style="2" customWidth="1"/>
    <col min="6874" max="6875" width="18.90625" style="2" customWidth="1"/>
    <col min="6876" max="6877" width="9.08984375" style="2" customWidth="1"/>
    <col min="6878" max="6878" width="11.7265625" style="2" customWidth="1"/>
    <col min="6879" max="6880" width="9.08984375" style="2" customWidth="1"/>
    <col min="6881" max="6881" width="9.7265625" style="2" customWidth="1"/>
    <col min="6882" max="6882" width="9.08984375" style="2" customWidth="1"/>
    <col min="6883" max="6883" width="13.7265625" style="2" customWidth="1"/>
    <col min="6884" max="6884" width="12" style="2" customWidth="1"/>
    <col min="6885" max="6885" width="17.90625" style="2" customWidth="1"/>
    <col min="6886" max="6886" width="11.90625" style="2" customWidth="1"/>
    <col min="6887" max="6887" width="8.26953125" style="2"/>
    <col min="6888" max="6888" width="7" style="2" customWidth="1"/>
    <col min="6889" max="6889" width="9.08984375" style="2" customWidth="1"/>
    <col min="6890" max="6890" width="12.26953125" style="2" customWidth="1"/>
    <col min="6891" max="6891" width="22.7265625" style="2" customWidth="1"/>
    <col min="6892" max="6892" width="11.90625" style="2" customWidth="1"/>
    <col min="6893" max="6905" width="7.26953125" style="2" customWidth="1"/>
    <col min="6906" max="6908" width="7.7265625" style="2" customWidth="1"/>
    <col min="6909" max="6909" width="9.7265625" style="2" customWidth="1"/>
    <col min="6910" max="6912" width="10.08984375" style="2" customWidth="1"/>
    <col min="6913" max="6914" width="9.08984375" style="2" customWidth="1"/>
    <col min="6915" max="6915" width="11.26953125" style="2" customWidth="1"/>
    <col min="6916" max="7114" width="9.08984375" style="2" customWidth="1"/>
    <col min="7115" max="7115" width="24" style="2" customWidth="1"/>
    <col min="7116" max="7116" width="9.08984375" style="2" customWidth="1"/>
    <col min="7117" max="7117" width="11.90625" style="2" customWidth="1"/>
    <col min="7118" max="7118" width="9.08984375" style="2" customWidth="1"/>
    <col min="7119" max="7119" width="21.08984375" style="2" customWidth="1"/>
    <col min="7120" max="7120" width="22.90625" style="2" customWidth="1"/>
    <col min="7121" max="7121" width="19" style="2" customWidth="1"/>
    <col min="7122" max="7122" width="14" style="2" customWidth="1"/>
    <col min="7123" max="7123" width="20.08984375" style="2" customWidth="1"/>
    <col min="7124" max="7124" width="17.26953125" style="2" customWidth="1"/>
    <col min="7125" max="7125" width="17.7265625" style="2" customWidth="1"/>
    <col min="7126" max="7126" width="17.26953125" style="2" customWidth="1"/>
    <col min="7127" max="7127" width="22.08984375" style="2" customWidth="1"/>
    <col min="7128" max="7128" width="13.7265625" style="2" customWidth="1"/>
    <col min="7129" max="7129" width="21" style="2" customWidth="1"/>
    <col min="7130" max="7131" width="18.90625" style="2" customWidth="1"/>
    <col min="7132" max="7133" width="9.08984375" style="2" customWidth="1"/>
    <col min="7134" max="7134" width="11.7265625" style="2" customWidth="1"/>
    <col min="7135" max="7136" width="9.08984375" style="2" customWidth="1"/>
    <col min="7137" max="7137" width="9.7265625" style="2" customWidth="1"/>
    <col min="7138" max="7138" width="9.08984375" style="2" customWidth="1"/>
    <col min="7139" max="7139" width="13.7265625" style="2" customWidth="1"/>
    <col min="7140" max="7140" width="12" style="2" customWidth="1"/>
    <col min="7141" max="7141" width="17.90625" style="2" customWidth="1"/>
    <col min="7142" max="7142" width="11.90625" style="2" customWidth="1"/>
    <col min="7143" max="7143" width="8.26953125" style="2"/>
    <col min="7144" max="7144" width="7" style="2" customWidth="1"/>
    <col min="7145" max="7145" width="9.08984375" style="2" customWidth="1"/>
    <col min="7146" max="7146" width="12.26953125" style="2" customWidth="1"/>
    <col min="7147" max="7147" width="22.7265625" style="2" customWidth="1"/>
    <col min="7148" max="7148" width="11.90625" style="2" customWidth="1"/>
    <col min="7149" max="7161" width="7.26953125" style="2" customWidth="1"/>
    <col min="7162" max="7164" width="7.7265625" style="2" customWidth="1"/>
    <col min="7165" max="7165" width="9.7265625" style="2" customWidth="1"/>
    <col min="7166" max="7168" width="10.08984375" style="2" customWidth="1"/>
    <col min="7169" max="7170" width="9.08984375" style="2" customWidth="1"/>
    <col min="7171" max="7171" width="11.26953125" style="2" customWidth="1"/>
    <col min="7172" max="7370" width="9.08984375" style="2" customWidth="1"/>
    <col min="7371" max="7371" width="24" style="2" customWidth="1"/>
    <col min="7372" max="7372" width="9.08984375" style="2" customWidth="1"/>
    <col min="7373" max="7373" width="11.90625" style="2" customWidth="1"/>
    <col min="7374" max="7374" width="9.08984375" style="2" customWidth="1"/>
    <col min="7375" max="7375" width="21.08984375" style="2" customWidth="1"/>
    <col min="7376" max="7376" width="22.90625" style="2" customWidth="1"/>
    <col min="7377" max="7377" width="19" style="2" customWidth="1"/>
    <col min="7378" max="7378" width="14" style="2" customWidth="1"/>
    <col min="7379" max="7379" width="20.08984375" style="2" customWidth="1"/>
    <col min="7380" max="7380" width="17.26953125" style="2" customWidth="1"/>
    <col min="7381" max="7381" width="17.7265625" style="2" customWidth="1"/>
    <col min="7382" max="7382" width="17.26953125" style="2" customWidth="1"/>
    <col min="7383" max="7383" width="22.08984375" style="2" customWidth="1"/>
    <col min="7384" max="7384" width="13.7265625" style="2" customWidth="1"/>
    <col min="7385" max="7385" width="21" style="2" customWidth="1"/>
    <col min="7386" max="7387" width="18.90625" style="2" customWidth="1"/>
    <col min="7388" max="7389" width="9.08984375" style="2" customWidth="1"/>
    <col min="7390" max="7390" width="11.7265625" style="2" customWidth="1"/>
    <col min="7391" max="7392" width="9.08984375" style="2" customWidth="1"/>
    <col min="7393" max="7393" width="9.7265625" style="2" customWidth="1"/>
    <col min="7394" max="7394" width="9.08984375" style="2" customWidth="1"/>
    <col min="7395" max="7395" width="13.7265625" style="2" customWidth="1"/>
    <col min="7396" max="7396" width="12" style="2" customWidth="1"/>
    <col min="7397" max="7397" width="17.90625" style="2" customWidth="1"/>
    <col min="7398" max="7398" width="11.90625" style="2" customWidth="1"/>
    <col min="7399" max="7399" width="8.26953125" style="2"/>
    <col min="7400" max="7400" width="7" style="2" customWidth="1"/>
    <col min="7401" max="7401" width="9.08984375" style="2" customWidth="1"/>
    <col min="7402" max="7402" width="12.26953125" style="2" customWidth="1"/>
    <col min="7403" max="7403" width="22.7265625" style="2" customWidth="1"/>
    <col min="7404" max="7404" width="11.90625" style="2" customWidth="1"/>
    <col min="7405" max="7417" width="7.26953125" style="2" customWidth="1"/>
    <col min="7418" max="7420" width="7.7265625" style="2" customWidth="1"/>
    <col min="7421" max="7421" width="9.7265625" style="2" customWidth="1"/>
    <col min="7422" max="7424" width="10.08984375" style="2" customWidth="1"/>
    <col min="7425" max="7426" width="9.08984375" style="2" customWidth="1"/>
    <col min="7427" max="7427" width="11.26953125" style="2" customWidth="1"/>
    <col min="7428" max="7626" width="9.08984375" style="2" customWidth="1"/>
    <col min="7627" max="7627" width="24" style="2" customWidth="1"/>
    <col min="7628" max="7628" width="9.08984375" style="2" customWidth="1"/>
    <col min="7629" max="7629" width="11.90625" style="2" customWidth="1"/>
    <col min="7630" max="7630" width="9.08984375" style="2" customWidth="1"/>
    <col min="7631" max="7631" width="21.08984375" style="2" customWidth="1"/>
    <col min="7632" max="7632" width="22.90625" style="2" customWidth="1"/>
    <col min="7633" max="7633" width="19" style="2" customWidth="1"/>
    <col min="7634" max="7634" width="14" style="2" customWidth="1"/>
    <col min="7635" max="7635" width="20.08984375" style="2" customWidth="1"/>
    <col min="7636" max="7636" width="17.26953125" style="2" customWidth="1"/>
    <col min="7637" max="7637" width="17.7265625" style="2" customWidth="1"/>
    <col min="7638" max="7638" width="17.26953125" style="2" customWidth="1"/>
    <col min="7639" max="7639" width="22.08984375" style="2" customWidth="1"/>
    <col min="7640" max="7640" width="13.7265625" style="2" customWidth="1"/>
    <col min="7641" max="7641" width="21" style="2" customWidth="1"/>
    <col min="7642" max="7643" width="18.90625" style="2" customWidth="1"/>
    <col min="7644" max="7645" width="9.08984375" style="2" customWidth="1"/>
    <col min="7646" max="7646" width="11.7265625" style="2" customWidth="1"/>
    <col min="7647" max="7648" width="9.08984375" style="2" customWidth="1"/>
    <col min="7649" max="7649" width="9.7265625" style="2" customWidth="1"/>
    <col min="7650" max="7650" width="9.08984375" style="2" customWidth="1"/>
    <col min="7651" max="7651" width="13.7265625" style="2" customWidth="1"/>
    <col min="7652" max="7652" width="12" style="2" customWidth="1"/>
    <col min="7653" max="7653" width="17.90625" style="2" customWidth="1"/>
    <col min="7654" max="7654" width="11.90625" style="2" customWidth="1"/>
    <col min="7655" max="7655" width="8.26953125" style="2"/>
    <col min="7656" max="7656" width="7" style="2" customWidth="1"/>
    <col min="7657" max="7657" width="9.08984375" style="2" customWidth="1"/>
    <col min="7658" max="7658" width="12.26953125" style="2" customWidth="1"/>
    <col min="7659" max="7659" width="22.7265625" style="2" customWidth="1"/>
    <col min="7660" max="7660" width="11.90625" style="2" customWidth="1"/>
    <col min="7661" max="7673" width="7.26953125" style="2" customWidth="1"/>
    <col min="7674" max="7676" width="7.7265625" style="2" customWidth="1"/>
    <col min="7677" max="7677" width="9.7265625" style="2" customWidth="1"/>
    <col min="7678" max="7680" width="10.08984375" style="2" customWidth="1"/>
    <col min="7681" max="7682" width="9.08984375" style="2" customWidth="1"/>
    <col min="7683" max="7683" width="11.26953125" style="2" customWidth="1"/>
    <col min="7684" max="7882" width="9.08984375" style="2" customWidth="1"/>
    <col min="7883" max="7883" width="24" style="2" customWidth="1"/>
    <col min="7884" max="7884" width="9.08984375" style="2" customWidth="1"/>
    <col min="7885" max="7885" width="11.90625" style="2" customWidth="1"/>
    <col min="7886" max="7886" width="9.08984375" style="2" customWidth="1"/>
    <col min="7887" max="7887" width="21.08984375" style="2" customWidth="1"/>
    <col min="7888" max="7888" width="22.90625" style="2" customWidth="1"/>
    <col min="7889" max="7889" width="19" style="2" customWidth="1"/>
    <col min="7890" max="7890" width="14" style="2" customWidth="1"/>
    <col min="7891" max="7891" width="20.08984375" style="2" customWidth="1"/>
    <col min="7892" max="7892" width="17.26953125" style="2" customWidth="1"/>
    <col min="7893" max="7893" width="17.7265625" style="2" customWidth="1"/>
    <col min="7894" max="7894" width="17.26953125" style="2" customWidth="1"/>
    <col min="7895" max="7895" width="22.08984375" style="2" customWidth="1"/>
    <col min="7896" max="7896" width="13.7265625" style="2" customWidth="1"/>
    <col min="7897" max="7897" width="21" style="2" customWidth="1"/>
    <col min="7898" max="7899" width="18.90625" style="2" customWidth="1"/>
    <col min="7900" max="7901" width="9.08984375" style="2" customWidth="1"/>
    <col min="7902" max="7902" width="11.7265625" style="2" customWidth="1"/>
    <col min="7903" max="7904" width="9.08984375" style="2" customWidth="1"/>
    <col min="7905" max="7905" width="9.7265625" style="2" customWidth="1"/>
    <col min="7906" max="7906" width="9.08984375" style="2" customWidth="1"/>
    <col min="7907" max="7907" width="13.7265625" style="2" customWidth="1"/>
    <col min="7908" max="7908" width="12" style="2" customWidth="1"/>
    <col min="7909" max="7909" width="17.90625" style="2" customWidth="1"/>
    <col min="7910" max="7910" width="11.90625" style="2" customWidth="1"/>
    <col min="7911" max="7911" width="8.26953125" style="2"/>
    <col min="7912" max="7912" width="7" style="2" customWidth="1"/>
    <col min="7913" max="7913" width="9.08984375" style="2" customWidth="1"/>
    <col min="7914" max="7914" width="12.26953125" style="2" customWidth="1"/>
    <col min="7915" max="7915" width="22.7265625" style="2" customWidth="1"/>
    <col min="7916" max="7916" width="11.90625" style="2" customWidth="1"/>
    <col min="7917" max="7929" width="7.26953125" style="2" customWidth="1"/>
    <col min="7930" max="7932" width="7.7265625" style="2" customWidth="1"/>
    <col min="7933" max="7933" width="9.7265625" style="2" customWidth="1"/>
    <col min="7934" max="7936" width="10.08984375" style="2" customWidth="1"/>
    <col min="7937" max="7938" width="9.08984375" style="2" customWidth="1"/>
    <col min="7939" max="7939" width="11.26953125" style="2" customWidth="1"/>
    <col min="7940" max="8138" width="9.08984375" style="2" customWidth="1"/>
    <col min="8139" max="8139" width="24" style="2" customWidth="1"/>
    <col min="8140" max="8140" width="9.08984375" style="2" customWidth="1"/>
    <col min="8141" max="8141" width="11.90625" style="2" customWidth="1"/>
    <col min="8142" max="8142" width="9.08984375" style="2" customWidth="1"/>
    <col min="8143" max="8143" width="21.08984375" style="2" customWidth="1"/>
    <col min="8144" max="8144" width="22.90625" style="2" customWidth="1"/>
    <col min="8145" max="8145" width="19" style="2" customWidth="1"/>
    <col min="8146" max="8146" width="14" style="2" customWidth="1"/>
    <col min="8147" max="8147" width="20.08984375" style="2" customWidth="1"/>
    <col min="8148" max="8148" width="17.26953125" style="2" customWidth="1"/>
    <col min="8149" max="8149" width="17.7265625" style="2" customWidth="1"/>
    <col min="8150" max="8150" width="17.26953125" style="2" customWidth="1"/>
    <col min="8151" max="8151" width="22.08984375" style="2" customWidth="1"/>
    <col min="8152" max="8152" width="13.7265625" style="2" customWidth="1"/>
    <col min="8153" max="8153" width="21" style="2" customWidth="1"/>
    <col min="8154" max="8155" width="18.90625" style="2" customWidth="1"/>
    <col min="8156" max="8157" width="9.08984375" style="2" customWidth="1"/>
    <col min="8158" max="8158" width="11.7265625" style="2" customWidth="1"/>
    <col min="8159" max="8160" width="9.08984375" style="2" customWidth="1"/>
    <col min="8161" max="8161" width="9.7265625" style="2" customWidth="1"/>
    <col min="8162" max="8162" width="9.08984375" style="2" customWidth="1"/>
    <col min="8163" max="8163" width="13.7265625" style="2" customWidth="1"/>
    <col min="8164" max="8164" width="12" style="2" customWidth="1"/>
    <col min="8165" max="8165" width="17.90625" style="2" customWidth="1"/>
    <col min="8166" max="8166" width="11.90625" style="2" customWidth="1"/>
    <col min="8167" max="8167" width="8.26953125" style="2"/>
    <col min="8168" max="8168" width="7" style="2" customWidth="1"/>
    <col min="8169" max="8169" width="9.08984375" style="2" customWidth="1"/>
    <col min="8170" max="8170" width="12.26953125" style="2" customWidth="1"/>
    <col min="8171" max="8171" width="22.7265625" style="2" customWidth="1"/>
    <col min="8172" max="8172" width="11.90625" style="2" customWidth="1"/>
    <col min="8173" max="8185" width="7.26953125" style="2" customWidth="1"/>
    <col min="8186" max="8188" width="7.7265625" style="2" customWidth="1"/>
    <col min="8189" max="8189" width="9.7265625" style="2" customWidth="1"/>
    <col min="8190" max="8192" width="10.08984375" style="2" customWidth="1"/>
    <col min="8193" max="8194" width="9.08984375" style="2" customWidth="1"/>
    <col min="8195" max="8195" width="11.26953125" style="2" customWidth="1"/>
    <col min="8196" max="8394" width="9.08984375" style="2" customWidth="1"/>
    <col min="8395" max="8395" width="24" style="2" customWidth="1"/>
    <col min="8396" max="8396" width="9.08984375" style="2" customWidth="1"/>
    <col min="8397" max="8397" width="11.90625" style="2" customWidth="1"/>
    <col min="8398" max="8398" width="9.08984375" style="2" customWidth="1"/>
    <col min="8399" max="8399" width="21.08984375" style="2" customWidth="1"/>
    <col min="8400" max="8400" width="22.90625" style="2" customWidth="1"/>
    <col min="8401" max="8401" width="19" style="2" customWidth="1"/>
    <col min="8402" max="8402" width="14" style="2" customWidth="1"/>
    <col min="8403" max="8403" width="20.08984375" style="2" customWidth="1"/>
    <col min="8404" max="8404" width="17.26953125" style="2" customWidth="1"/>
    <col min="8405" max="8405" width="17.7265625" style="2" customWidth="1"/>
    <col min="8406" max="8406" width="17.26953125" style="2" customWidth="1"/>
    <col min="8407" max="8407" width="22.08984375" style="2" customWidth="1"/>
    <col min="8408" max="8408" width="13.7265625" style="2" customWidth="1"/>
    <col min="8409" max="8409" width="21" style="2" customWidth="1"/>
    <col min="8410" max="8411" width="18.90625" style="2" customWidth="1"/>
    <col min="8412" max="8413" width="9.08984375" style="2" customWidth="1"/>
    <col min="8414" max="8414" width="11.7265625" style="2" customWidth="1"/>
    <col min="8415" max="8416" width="9.08984375" style="2" customWidth="1"/>
    <col min="8417" max="8417" width="9.7265625" style="2" customWidth="1"/>
    <col min="8418" max="8418" width="9.08984375" style="2" customWidth="1"/>
    <col min="8419" max="8419" width="13.7265625" style="2" customWidth="1"/>
    <col min="8420" max="8420" width="12" style="2" customWidth="1"/>
    <col min="8421" max="8421" width="17.90625" style="2" customWidth="1"/>
    <col min="8422" max="8422" width="11.90625" style="2" customWidth="1"/>
    <col min="8423" max="8423" width="8.26953125" style="2"/>
    <col min="8424" max="8424" width="7" style="2" customWidth="1"/>
    <col min="8425" max="8425" width="9.08984375" style="2" customWidth="1"/>
    <col min="8426" max="8426" width="12.26953125" style="2" customWidth="1"/>
    <col min="8427" max="8427" width="22.7265625" style="2" customWidth="1"/>
    <col min="8428" max="8428" width="11.90625" style="2" customWidth="1"/>
    <col min="8429" max="8441" width="7.26953125" style="2" customWidth="1"/>
    <col min="8442" max="8444" width="7.7265625" style="2" customWidth="1"/>
    <col min="8445" max="8445" width="9.7265625" style="2" customWidth="1"/>
    <col min="8446" max="8448" width="10.08984375" style="2" customWidth="1"/>
    <col min="8449" max="8450" width="9.08984375" style="2" customWidth="1"/>
    <col min="8451" max="8451" width="11.26953125" style="2" customWidth="1"/>
    <col min="8452" max="8650" width="9.08984375" style="2" customWidth="1"/>
    <col min="8651" max="8651" width="24" style="2" customWidth="1"/>
    <col min="8652" max="8652" width="9.08984375" style="2" customWidth="1"/>
    <col min="8653" max="8653" width="11.90625" style="2" customWidth="1"/>
    <col min="8654" max="8654" width="9.08984375" style="2" customWidth="1"/>
    <col min="8655" max="8655" width="21.08984375" style="2" customWidth="1"/>
    <col min="8656" max="8656" width="22.90625" style="2" customWidth="1"/>
    <col min="8657" max="8657" width="19" style="2" customWidth="1"/>
    <col min="8658" max="8658" width="14" style="2" customWidth="1"/>
    <col min="8659" max="8659" width="20.08984375" style="2" customWidth="1"/>
    <col min="8660" max="8660" width="17.26953125" style="2" customWidth="1"/>
    <col min="8661" max="8661" width="17.7265625" style="2" customWidth="1"/>
    <col min="8662" max="8662" width="17.26953125" style="2" customWidth="1"/>
    <col min="8663" max="8663" width="22.08984375" style="2" customWidth="1"/>
    <col min="8664" max="8664" width="13.7265625" style="2" customWidth="1"/>
    <col min="8665" max="8665" width="21" style="2" customWidth="1"/>
    <col min="8666" max="8667" width="18.90625" style="2" customWidth="1"/>
    <col min="8668" max="8669" width="9.08984375" style="2" customWidth="1"/>
    <col min="8670" max="8670" width="11.7265625" style="2" customWidth="1"/>
    <col min="8671" max="8672" width="9.08984375" style="2" customWidth="1"/>
    <col min="8673" max="8673" width="9.7265625" style="2" customWidth="1"/>
    <col min="8674" max="8674" width="9.08984375" style="2" customWidth="1"/>
    <col min="8675" max="8675" width="13.7265625" style="2" customWidth="1"/>
    <col min="8676" max="8676" width="12" style="2" customWidth="1"/>
    <col min="8677" max="8677" width="17.90625" style="2" customWidth="1"/>
    <col min="8678" max="8678" width="11.90625" style="2" customWidth="1"/>
    <col min="8679" max="8679" width="8.26953125" style="2"/>
    <col min="8680" max="8680" width="7" style="2" customWidth="1"/>
    <col min="8681" max="8681" width="9.08984375" style="2" customWidth="1"/>
    <col min="8682" max="8682" width="12.26953125" style="2" customWidth="1"/>
    <col min="8683" max="8683" width="22.7265625" style="2" customWidth="1"/>
    <col min="8684" max="8684" width="11.90625" style="2" customWidth="1"/>
    <col min="8685" max="8697" width="7.26953125" style="2" customWidth="1"/>
    <col min="8698" max="8700" width="7.7265625" style="2" customWidth="1"/>
    <col min="8701" max="8701" width="9.7265625" style="2" customWidth="1"/>
    <col min="8702" max="8704" width="10.08984375" style="2" customWidth="1"/>
    <col min="8705" max="8706" width="9.08984375" style="2" customWidth="1"/>
    <col min="8707" max="8707" width="11.26953125" style="2" customWidth="1"/>
    <col min="8708" max="8906" width="9.08984375" style="2" customWidth="1"/>
    <col min="8907" max="8907" width="24" style="2" customWidth="1"/>
    <col min="8908" max="8908" width="9.08984375" style="2" customWidth="1"/>
    <col min="8909" max="8909" width="11.90625" style="2" customWidth="1"/>
    <col min="8910" max="8910" width="9.08984375" style="2" customWidth="1"/>
    <col min="8911" max="8911" width="21.08984375" style="2" customWidth="1"/>
    <col min="8912" max="8912" width="22.90625" style="2" customWidth="1"/>
    <col min="8913" max="8913" width="19" style="2" customWidth="1"/>
    <col min="8914" max="8914" width="14" style="2" customWidth="1"/>
    <col min="8915" max="8915" width="20.08984375" style="2" customWidth="1"/>
    <col min="8916" max="8916" width="17.26953125" style="2" customWidth="1"/>
    <col min="8917" max="8917" width="17.7265625" style="2" customWidth="1"/>
    <col min="8918" max="8918" width="17.26953125" style="2" customWidth="1"/>
    <col min="8919" max="8919" width="22.08984375" style="2" customWidth="1"/>
    <col min="8920" max="8920" width="13.7265625" style="2" customWidth="1"/>
    <col min="8921" max="8921" width="21" style="2" customWidth="1"/>
    <col min="8922" max="8923" width="18.90625" style="2" customWidth="1"/>
    <col min="8924" max="8925" width="9.08984375" style="2" customWidth="1"/>
    <col min="8926" max="8926" width="11.7265625" style="2" customWidth="1"/>
    <col min="8927" max="8928" width="9.08984375" style="2" customWidth="1"/>
    <col min="8929" max="8929" width="9.7265625" style="2" customWidth="1"/>
    <col min="8930" max="8930" width="9.08984375" style="2" customWidth="1"/>
    <col min="8931" max="8931" width="13.7265625" style="2" customWidth="1"/>
    <col min="8932" max="8932" width="12" style="2" customWidth="1"/>
    <col min="8933" max="8933" width="17.90625" style="2" customWidth="1"/>
    <col min="8934" max="8934" width="11.90625" style="2" customWidth="1"/>
    <col min="8935" max="8935" width="8.26953125" style="2"/>
    <col min="8936" max="8936" width="7" style="2" customWidth="1"/>
    <col min="8937" max="8937" width="9.08984375" style="2" customWidth="1"/>
    <col min="8938" max="8938" width="12.26953125" style="2" customWidth="1"/>
    <col min="8939" max="8939" width="22.7265625" style="2" customWidth="1"/>
    <col min="8940" max="8940" width="11.90625" style="2" customWidth="1"/>
    <col min="8941" max="8953" width="7.26953125" style="2" customWidth="1"/>
    <col min="8954" max="8956" width="7.7265625" style="2" customWidth="1"/>
    <col min="8957" max="8957" width="9.7265625" style="2" customWidth="1"/>
    <col min="8958" max="8960" width="10.08984375" style="2" customWidth="1"/>
    <col min="8961" max="8962" width="9.08984375" style="2" customWidth="1"/>
    <col min="8963" max="8963" width="11.26953125" style="2" customWidth="1"/>
    <col min="8964" max="9162" width="9.08984375" style="2" customWidth="1"/>
    <col min="9163" max="9163" width="24" style="2" customWidth="1"/>
    <col min="9164" max="9164" width="9.08984375" style="2" customWidth="1"/>
    <col min="9165" max="9165" width="11.90625" style="2" customWidth="1"/>
    <col min="9166" max="9166" width="9.08984375" style="2" customWidth="1"/>
    <col min="9167" max="9167" width="21.08984375" style="2" customWidth="1"/>
    <col min="9168" max="9168" width="22.90625" style="2" customWidth="1"/>
    <col min="9169" max="9169" width="19" style="2" customWidth="1"/>
    <col min="9170" max="9170" width="14" style="2" customWidth="1"/>
    <col min="9171" max="9171" width="20.08984375" style="2" customWidth="1"/>
    <col min="9172" max="9172" width="17.26953125" style="2" customWidth="1"/>
    <col min="9173" max="9173" width="17.7265625" style="2" customWidth="1"/>
    <col min="9174" max="9174" width="17.26953125" style="2" customWidth="1"/>
    <col min="9175" max="9175" width="22.08984375" style="2" customWidth="1"/>
    <col min="9176" max="9176" width="13.7265625" style="2" customWidth="1"/>
    <col min="9177" max="9177" width="21" style="2" customWidth="1"/>
    <col min="9178" max="9179" width="18.90625" style="2" customWidth="1"/>
    <col min="9180" max="9181" width="9.08984375" style="2" customWidth="1"/>
    <col min="9182" max="9182" width="11.7265625" style="2" customWidth="1"/>
    <col min="9183" max="9184" width="9.08984375" style="2" customWidth="1"/>
    <col min="9185" max="9185" width="9.7265625" style="2" customWidth="1"/>
    <col min="9186" max="9186" width="9.08984375" style="2" customWidth="1"/>
    <col min="9187" max="9187" width="13.7265625" style="2" customWidth="1"/>
    <col min="9188" max="9188" width="12" style="2" customWidth="1"/>
    <col min="9189" max="9189" width="17.90625" style="2" customWidth="1"/>
    <col min="9190" max="9190" width="11.90625" style="2" customWidth="1"/>
    <col min="9191" max="9191" width="8.26953125" style="2"/>
    <col min="9192" max="9192" width="7" style="2" customWidth="1"/>
    <col min="9193" max="9193" width="9.08984375" style="2" customWidth="1"/>
    <col min="9194" max="9194" width="12.26953125" style="2" customWidth="1"/>
    <col min="9195" max="9195" width="22.7265625" style="2" customWidth="1"/>
    <col min="9196" max="9196" width="11.90625" style="2" customWidth="1"/>
    <col min="9197" max="9209" width="7.26953125" style="2" customWidth="1"/>
    <col min="9210" max="9212" width="7.7265625" style="2" customWidth="1"/>
    <col min="9213" max="9213" width="9.7265625" style="2" customWidth="1"/>
    <col min="9214" max="9216" width="10.08984375" style="2" customWidth="1"/>
    <col min="9217" max="9218" width="9.08984375" style="2" customWidth="1"/>
    <col min="9219" max="9219" width="11.26953125" style="2" customWidth="1"/>
    <col min="9220" max="9418" width="9.08984375" style="2" customWidth="1"/>
    <col min="9419" max="9419" width="24" style="2" customWidth="1"/>
    <col min="9420" max="9420" width="9.08984375" style="2" customWidth="1"/>
    <col min="9421" max="9421" width="11.90625" style="2" customWidth="1"/>
    <col min="9422" max="9422" width="9.08984375" style="2" customWidth="1"/>
    <col min="9423" max="9423" width="21.08984375" style="2" customWidth="1"/>
    <col min="9424" max="9424" width="22.90625" style="2" customWidth="1"/>
    <col min="9425" max="9425" width="19" style="2" customWidth="1"/>
    <col min="9426" max="9426" width="14" style="2" customWidth="1"/>
    <col min="9427" max="9427" width="20.08984375" style="2" customWidth="1"/>
    <col min="9428" max="9428" width="17.26953125" style="2" customWidth="1"/>
    <col min="9429" max="9429" width="17.7265625" style="2" customWidth="1"/>
    <col min="9430" max="9430" width="17.26953125" style="2" customWidth="1"/>
    <col min="9431" max="9431" width="22.08984375" style="2" customWidth="1"/>
    <col min="9432" max="9432" width="13.7265625" style="2" customWidth="1"/>
    <col min="9433" max="9433" width="21" style="2" customWidth="1"/>
    <col min="9434" max="9435" width="18.90625" style="2" customWidth="1"/>
    <col min="9436" max="9437" width="9.08984375" style="2" customWidth="1"/>
    <col min="9438" max="9438" width="11.7265625" style="2" customWidth="1"/>
    <col min="9439" max="9440" width="9.08984375" style="2" customWidth="1"/>
    <col min="9441" max="9441" width="9.7265625" style="2" customWidth="1"/>
    <col min="9442" max="9442" width="9.08984375" style="2" customWidth="1"/>
    <col min="9443" max="9443" width="13.7265625" style="2" customWidth="1"/>
    <col min="9444" max="9444" width="12" style="2" customWidth="1"/>
    <col min="9445" max="9445" width="17.90625" style="2" customWidth="1"/>
    <col min="9446" max="9446" width="11.90625" style="2" customWidth="1"/>
    <col min="9447" max="9447" width="8.26953125" style="2"/>
    <col min="9448" max="9448" width="7" style="2" customWidth="1"/>
    <col min="9449" max="9449" width="9.08984375" style="2" customWidth="1"/>
    <col min="9450" max="9450" width="12.26953125" style="2" customWidth="1"/>
    <col min="9451" max="9451" width="22.7265625" style="2" customWidth="1"/>
    <col min="9452" max="9452" width="11.90625" style="2" customWidth="1"/>
    <col min="9453" max="9465" width="7.26953125" style="2" customWidth="1"/>
    <col min="9466" max="9468" width="7.7265625" style="2" customWidth="1"/>
    <col min="9469" max="9469" width="9.7265625" style="2" customWidth="1"/>
    <col min="9470" max="9472" width="10.08984375" style="2" customWidth="1"/>
    <col min="9473" max="9474" width="9.08984375" style="2" customWidth="1"/>
    <col min="9475" max="9475" width="11.26953125" style="2" customWidth="1"/>
    <col min="9476" max="9674" width="9.08984375" style="2" customWidth="1"/>
    <col min="9675" max="9675" width="24" style="2" customWidth="1"/>
    <col min="9676" max="9676" width="9.08984375" style="2" customWidth="1"/>
    <col min="9677" max="9677" width="11.90625" style="2" customWidth="1"/>
    <col min="9678" max="9678" width="9.08984375" style="2" customWidth="1"/>
    <col min="9679" max="9679" width="21.08984375" style="2" customWidth="1"/>
    <col min="9680" max="9680" width="22.90625" style="2" customWidth="1"/>
    <col min="9681" max="9681" width="19" style="2" customWidth="1"/>
    <col min="9682" max="9682" width="14" style="2" customWidth="1"/>
    <col min="9683" max="9683" width="20.08984375" style="2" customWidth="1"/>
    <col min="9684" max="9684" width="17.26953125" style="2" customWidth="1"/>
    <col min="9685" max="9685" width="17.7265625" style="2" customWidth="1"/>
    <col min="9686" max="9686" width="17.26953125" style="2" customWidth="1"/>
    <col min="9687" max="9687" width="22.08984375" style="2" customWidth="1"/>
    <col min="9688" max="9688" width="13.7265625" style="2" customWidth="1"/>
    <col min="9689" max="9689" width="21" style="2" customWidth="1"/>
    <col min="9690" max="9691" width="18.90625" style="2" customWidth="1"/>
    <col min="9692" max="9693" width="9.08984375" style="2" customWidth="1"/>
    <col min="9694" max="9694" width="11.7265625" style="2" customWidth="1"/>
    <col min="9695" max="9696" width="9.08984375" style="2" customWidth="1"/>
    <col min="9697" max="9697" width="9.7265625" style="2" customWidth="1"/>
    <col min="9698" max="9698" width="9.08984375" style="2" customWidth="1"/>
    <col min="9699" max="9699" width="13.7265625" style="2" customWidth="1"/>
    <col min="9700" max="9700" width="12" style="2" customWidth="1"/>
    <col min="9701" max="9701" width="17.90625" style="2" customWidth="1"/>
    <col min="9702" max="9702" width="11.90625" style="2" customWidth="1"/>
    <col min="9703" max="9703" width="8.26953125" style="2"/>
    <col min="9704" max="9704" width="7" style="2" customWidth="1"/>
    <col min="9705" max="9705" width="9.08984375" style="2" customWidth="1"/>
    <col min="9706" max="9706" width="12.26953125" style="2" customWidth="1"/>
    <col min="9707" max="9707" width="22.7265625" style="2" customWidth="1"/>
    <col min="9708" max="9708" width="11.90625" style="2" customWidth="1"/>
    <col min="9709" max="9721" width="7.26953125" style="2" customWidth="1"/>
    <col min="9722" max="9724" width="7.7265625" style="2" customWidth="1"/>
    <col min="9725" max="9725" width="9.7265625" style="2" customWidth="1"/>
    <col min="9726" max="9728" width="10.08984375" style="2" customWidth="1"/>
    <col min="9729" max="9730" width="9.08984375" style="2" customWidth="1"/>
    <col min="9731" max="9731" width="11.26953125" style="2" customWidth="1"/>
    <col min="9732" max="9930" width="9.08984375" style="2" customWidth="1"/>
    <col min="9931" max="9931" width="24" style="2" customWidth="1"/>
    <col min="9932" max="9932" width="9.08984375" style="2" customWidth="1"/>
    <col min="9933" max="9933" width="11.90625" style="2" customWidth="1"/>
    <col min="9934" max="9934" width="9.08984375" style="2" customWidth="1"/>
    <col min="9935" max="9935" width="21.08984375" style="2" customWidth="1"/>
    <col min="9936" max="9936" width="22.90625" style="2" customWidth="1"/>
    <col min="9937" max="9937" width="19" style="2" customWidth="1"/>
    <col min="9938" max="9938" width="14" style="2" customWidth="1"/>
    <col min="9939" max="9939" width="20.08984375" style="2" customWidth="1"/>
    <col min="9940" max="9940" width="17.26953125" style="2" customWidth="1"/>
    <col min="9941" max="9941" width="17.7265625" style="2" customWidth="1"/>
    <col min="9942" max="9942" width="17.26953125" style="2" customWidth="1"/>
    <col min="9943" max="9943" width="22.08984375" style="2" customWidth="1"/>
    <col min="9944" max="9944" width="13.7265625" style="2" customWidth="1"/>
    <col min="9945" max="9945" width="21" style="2" customWidth="1"/>
    <col min="9946" max="9947" width="18.90625" style="2" customWidth="1"/>
    <col min="9948" max="9949" width="9.08984375" style="2" customWidth="1"/>
    <col min="9950" max="9950" width="11.7265625" style="2" customWidth="1"/>
    <col min="9951" max="9952" width="9.08984375" style="2" customWidth="1"/>
    <col min="9953" max="9953" width="9.7265625" style="2" customWidth="1"/>
    <col min="9954" max="9954" width="9.08984375" style="2" customWidth="1"/>
    <col min="9955" max="9955" width="13.7265625" style="2" customWidth="1"/>
    <col min="9956" max="9956" width="12" style="2" customWidth="1"/>
    <col min="9957" max="9957" width="17.90625" style="2" customWidth="1"/>
    <col min="9958" max="9958" width="11.90625" style="2" customWidth="1"/>
    <col min="9959" max="9959" width="8.26953125" style="2"/>
    <col min="9960" max="9960" width="7" style="2" customWidth="1"/>
    <col min="9961" max="9961" width="9.08984375" style="2" customWidth="1"/>
    <col min="9962" max="9962" width="12.26953125" style="2" customWidth="1"/>
    <col min="9963" max="9963" width="22.7265625" style="2" customWidth="1"/>
    <col min="9964" max="9964" width="11.90625" style="2" customWidth="1"/>
    <col min="9965" max="9977" width="7.26953125" style="2" customWidth="1"/>
    <col min="9978" max="9980" width="7.7265625" style="2" customWidth="1"/>
    <col min="9981" max="9981" width="9.7265625" style="2" customWidth="1"/>
    <col min="9982" max="9984" width="10.08984375" style="2" customWidth="1"/>
    <col min="9985" max="9986" width="9.08984375" style="2" customWidth="1"/>
    <col min="9987" max="9987" width="11.26953125" style="2" customWidth="1"/>
    <col min="9988" max="10186" width="9.08984375" style="2" customWidth="1"/>
    <col min="10187" max="10187" width="24" style="2" customWidth="1"/>
    <col min="10188" max="10188" width="9.08984375" style="2" customWidth="1"/>
    <col min="10189" max="10189" width="11.90625" style="2" customWidth="1"/>
    <col min="10190" max="10190" width="9.08984375" style="2" customWidth="1"/>
    <col min="10191" max="10191" width="21.08984375" style="2" customWidth="1"/>
    <col min="10192" max="10192" width="22.90625" style="2" customWidth="1"/>
    <col min="10193" max="10193" width="19" style="2" customWidth="1"/>
    <col min="10194" max="10194" width="14" style="2" customWidth="1"/>
    <col min="10195" max="10195" width="20.08984375" style="2" customWidth="1"/>
    <col min="10196" max="10196" width="17.26953125" style="2" customWidth="1"/>
    <col min="10197" max="10197" width="17.7265625" style="2" customWidth="1"/>
    <col min="10198" max="10198" width="17.26953125" style="2" customWidth="1"/>
    <col min="10199" max="10199" width="22.08984375" style="2" customWidth="1"/>
    <col min="10200" max="10200" width="13.7265625" style="2" customWidth="1"/>
    <col min="10201" max="10201" width="21" style="2" customWidth="1"/>
    <col min="10202" max="10203" width="18.90625" style="2" customWidth="1"/>
    <col min="10204" max="10205" width="9.08984375" style="2" customWidth="1"/>
    <col min="10206" max="10206" width="11.7265625" style="2" customWidth="1"/>
    <col min="10207" max="10208" width="9.08984375" style="2" customWidth="1"/>
    <col min="10209" max="10209" width="9.7265625" style="2" customWidth="1"/>
    <col min="10210" max="10210" width="9.08984375" style="2" customWidth="1"/>
    <col min="10211" max="10211" width="13.7265625" style="2" customWidth="1"/>
    <col min="10212" max="10212" width="12" style="2" customWidth="1"/>
    <col min="10213" max="10213" width="17.90625" style="2" customWidth="1"/>
    <col min="10214" max="10214" width="11.90625" style="2" customWidth="1"/>
    <col min="10215" max="10215" width="8.26953125" style="2"/>
    <col min="10216" max="10216" width="7" style="2" customWidth="1"/>
    <col min="10217" max="10217" width="9.08984375" style="2" customWidth="1"/>
    <col min="10218" max="10218" width="12.26953125" style="2" customWidth="1"/>
    <col min="10219" max="10219" width="22.7265625" style="2" customWidth="1"/>
    <col min="10220" max="10220" width="11.90625" style="2" customWidth="1"/>
    <col min="10221" max="10233" width="7.26953125" style="2" customWidth="1"/>
    <col min="10234" max="10236" width="7.7265625" style="2" customWidth="1"/>
    <col min="10237" max="10237" width="9.7265625" style="2" customWidth="1"/>
    <col min="10238" max="10240" width="10.08984375" style="2" customWidth="1"/>
    <col min="10241" max="10242" width="9.08984375" style="2" customWidth="1"/>
    <col min="10243" max="10243" width="11.26953125" style="2" customWidth="1"/>
    <col min="10244" max="10442" width="9.08984375" style="2" customWidth="1"/>
    <col min="10443" max="10443" width="24" style="2" customWidth="1"/>
    <col min="10444" max="10444" width="9.08984375" style="2" customWidth="1"/>
    <col min="10445" max="10445" width="11.90625" style="2" customWidth="1"/>
    <col min="10446" max="10446" width="9.08984375" style="2" customWidth="1"/>
    <col min="10447" max="10447" width="21.08984375" style="2" customWidth="1"/>
    <col min="10448" max="10448" width="22.90625" style="2" customWidth="1"/>
    <col min="10449" max="10449" width="19" style="2" customWidth="1"/>
    <col min="10450" max="10450" width="14" style="2" customWidth="1"/>
    <col min="10451" max="10451" width="20.08984375" style="2" customWidth="1"/>
    <col min="10452" max="10452" width="17.26953125" style="2" customWidth="1"/>
    <col min="10453" max="10453" width="17.7265625" style="2" customWidth="1"/>
    <col min="10454" max="10454" width="17.26953125" style="2" customWidth="1"/>
    <col min="10455" max="10455" width="22.08984375" style="2" customWidth="1"/>
    <col min="10456" max="10456" width="13.7265625" style="2" customWidth="1"/>
    <col min="10457" max="10457" width="21" style="2" customWidth="1"/>
    <col min="10458" max="10459" width="18.90625" style="2" customWidth="1"/>
    <col min="10460" max="10461" width="9.08984375" style="2" customWidth="1"/>
    <col min="10462" max="10462" width="11.7265625" style="2" customWidth="1"/>
    <col min="10463" max="10464" width="9.08984375" style="2" customWidth="1"/>
    <col min="10465" max="10465" width="9.7265625" style="2" customWidth="1"/>
    <col min="10466" max="10466" width="9.08984375" style="2" customWidth="1"/>
    <col min="10467" max="10467" width="13.7265625" style="2" customWidth="1"/>
    <col min="10468" max="10468" width="12" style="2" customWidth="1"/>
    <col min="10469" max="10469" width="17.90625" style="2" customWidth="1"/>
    <col min="10470" max="10470" width="11.90625" style="2" customWidth="1"/>
    <col min="10471" max="10471" width="8.26953125" style="2"/>
    <col min="10472" max="10472" width="7" style="2" customWidth="1"/>
    <col min="10473" max="10473" width="9.08984375" style="2" customWidth="1"/>
    <col min="10474" max="10474" width="12.26953125" style="2" customWidth="1"/>
    <col min="10475" max="10475" width="22.7265625" style="2" customWidth="1"/>
    <col min="10476" max="10476" width="11.90625" style="2" customWidth="1"/>
    <col min="10477" max="10489" width="7.26953125" style="2" customWidth="1"/>
    <col min="10490" max="10492" width="7.7265625" style="2" customWidth="1"/>
    <col min="10493" max="10493" width="9.7265625" style="2" customWidth="1"/>
    <col min="10494" max="10496" width="10.08984375" style="2" customWidth="1"/>
    <col min="10497" max="10498" width="9.08984375" style="2" customWidth="1"/>
    <col min="10499" max="10499" width="11.26953125" style="2" customWidth="1"/>
    <col min="10500" max="10698" width="9.08984375" style="2" customWidth="1"/>
    <col min="10699" max="10699" width="24" style="2" customWidth="1"/>
    <col min="10700" max="10700" width="9.08984375" style="2" customWidth="1"/>
    <col min="10701" max="10701" width="11.90625" style="2" customWidth="1"/>
    <col min="10702" max="10702" width="9.08984375" style="2" customWidth="1"/>
    <col min="10703" max="10703" width="21.08984375" style="2" customWidth="1"/>
    <col min="10704" max="10704" width="22.90625" style="2" customWidth="1"/>
    <col min="10705" max="10705" width="19" style="2" customWidth="1"/>
    <col min="10706" max="10706" width="14" style="2" customWidth="1"/>
    <col min="10707" max="10707" width="20.08984375" style="2" customWidth="1"/>
    <col min="10708" max="10708" width="17.26953125" style="2" customWidth="1"/>
    <col min="10709" max="10709" width="17.7265625" style="2" customWidth="1"/>
    <col min="10710" max="10710" width="17.26953125" style="2" customWidth="1"/>
    <col min="10711" max="10711" width="22.08984375" style="2" customWidth="1"/>
    <col min="10712" max="10712" width="13.7265625" style="2" customWidth="1"/>
    <col min="10713" max="10713" width="21" style="2" customWidth="1"/>
    <col min="10714" max="10715" width="18.90625" style="2" customWidth="1"/>
    <col min="10716" max="10717" width="9.08984375" style="2" customWidth="1"/>
    <col min="10718" max="10718" width="11.7265625" style="2" customWidth="1"/>
    <col min="10719" max="10720" width="9.08984375" style="2" customWidth="1"/>
    <col min="10721" max="10721" width="9.7265625" style="2" customWidth="1"/>
    <col min="10722" max="10722" width="9.08984375" style="2" customWidth="1"/>
    <col min="10723" max="10723" width="13.7265625" style="2" customWidth="1"/>
    <col min="10724" max="10724" width="12" style="2" customWidth="1"/>
    <col min="10725" max="10725" width="17.90625" style="2" customWidth="1"/>
    <col min="10726" max="10726" width="11.90625" style="2" customWidth="1"/>
    <col min="10727" max="10727" width="8.26953125" style="2"/>
    <col min="10728" max="10728" width="7" style="2" customWidth="1"/>
    <col min="10729" max="10729" width="9.08984375" style="2" customWidth="1"/>
    <col min="10730" max="10730" width="12.26953125" style="2" customWidth="1"/>
    <col min="10731" max="10731" width="22.7265625" style="2" customWidth="1"/>
    <col min="10732" max="10732" width="11.90625" style="2" customWidth="1"/>
    <col min="10733" max="10745" width="7.26953125" style="2" customWidth="1"/>
    <col min="10746" max="10748" width="7.7265625" style="2" customWidth="1"/>
    <col min="10749" max="10749" width="9.7265625" style="2" customWidth="1"/>
    <col min="10750" max="10752" width="10.08984375" style="2" customWidth="1"/>
    <col min="10753" max="10754" width="9.08984375" style="2" customWidth="1"/>
    <col min="10755" max="10755" width="11.26953125" style="2" customWidth="1"/>
    <col min="10756" max="10954" width="9.08984375" style="2" customWidth="1"/>
    <col min="10955" max="10955" width="24" style="2" customWidth="1"/>
    <col min="10956" max="10956" width="9.08984375" style="2" customWidth="1"/>
    <col min="10957" max="10957" width="11.90625" style="2" customWidth="1"/>
    <col min="10958" max="10958" width="9.08984375" style="2" customWidth="1"/>
    <col min="10959" max="10959" width="21.08984375" style="2" customWidth="1"/>
    <col min="10960" max="10960" width="22.90625" style="2" customWidth="1"/>
    <col min="10961" max="10961" width="19" style="2" customWidth="1"/>
    <col min="10962" max="10962" width="14" style="2" customWidth="1"/>
    <col min="10963" max="10963" width="20.08984375" style="2" customWidth="1"/>
    <col min="10964" max="10964" width="17.26953125" style="2" customWidth="1"/>
    <col min="10965" max="10965" width="17.7265625" style="2" customWidth="1"/>
    <col min="10966" max="10966" width="17.26953125" style="2" customWidth="1"/>
    <col min="10967" max="10967" width="22.08984375" style="2" customWidth="1"/>
    <col min="10968" max="10968" width="13.7265625" style="2" customWidth="1"/>
    <col min="10969" max="10969" width="21" style="2" customWidth="1"/>
    <col min="10970" max="10971" width="18.90625" style="2" customWidth="1"/>
    <col min="10972" max="10973" width="9.08984375" style="2" customWidth="1"/>
    <col min="10974" max="10974" width="11.7265625" style="2" customWidth="1"/>
    <col min="10975" max="10976" width="9.08984375" style="2" customWidth="1"/>
    <col min="10977" max="10977" width="9.7265625" style="2" customWidth="1"/>
    <col min="10978" max="10978" width="9.08984375" style="2" customWidth="1"/>
    <col min="10979" max="10979" width="13.7265625" style="2" customWidth="1"/>
    <col min="10980" max="10980" width="12" style="2" customWidth="1"/>
    <col min="10981" max="10981" width="17.90625" style="2" customWidth="1"/>
    <col min="10982" max="10982" width="11.90625" style="2" customWidth="1"/>
    <col min="10983" max="10983" width="8.26953125" style="2"/>
    <col min="10984" max="10984" width="7" style="2" customWidth="1"/>
    <col min="10985" max="10985" width="9.08984375" style="2" customWidth="1"/>
    <col min="10986" max="10986" width="12.26953125" style="2" customWidth="1"/>
    <col min="10987" max="10987" width="22.7265625" style="2" customWidth="1"/>
    <col min="10988" max="10988" width="11.90625" style="2" customWidth="1"/>
    <col min="10989" max="11001" width="7.26953125" style="2" customWidth="1"/>
    <col min="11002" max="11004" width="7.7265625" style="2" customWidth="1"/>
    <col min="11005" max="11005" width="9.7265625" style="2" customWidth="1"/>
    <col min="11006" max="11008" width="10.08984375" style="2" customWidth="1"/>
    <col min="11009" max="11010" width="9.08984375" style="2" customWidth="1"/>
    <col min="11011" max="11011" width="11.26953125" style="2" customWidth="1"/>
    <col min="11012" max="11210" width="9.08984375" style="2" customWidth="1"/>
    <col min="11211" max="11211" width="24" style="2" customWidth="1"/>
    <col min="11212" max="11212" width="9.08984375" style="2" customWidth="1"/>
    <col min="11213" max="11213" width="11.90625" style="2" customWidth="1"/>
    <col min="11214" max="11214" width="9.08984375" style="2" customWidth="1"/>
    <col min="11215" max="11215" width="21.08984375" style="2" customWidth="1"/>
    <col min="11216" max="11216" width="22.90625" style="2" customWidth="1"/>
    <col min="11217" max="11217" width="19" style="2" customWidth="1"/>
    <col min="11218" max="11218" width="14" style="2" customWidth="1"/>
    <col min="11219" max="11219" width="20.08984375" style="2" customWidth="1"/>
    <col min="11220" max="11220" width="17.26953125" style="2" customWidth="1"/>
    <col min="11221" max="11221" width="17.7265625" style="2" customWidth="1"/>
    <col min="11222" max="11222" width="17.26953125" style="2" customWidth="1"/>
    <col min="11223" max="11223" width="22.08984375" style="2" customWidth="1"/>
    <col min="11224" max="11224" width="13.7265625" style="2" customWidth="1"/>
    <col min="11225" max="11225" width="21" style="2" customWidth="1"/>
    <col min="11226" max="11227" width="18.90625" style="2" customWidth="1"/>
    <col min="11228" max="11229" width="9.08984375" style="2" customWidth="1"/>
    <col min="11230" max="11230" width="11.7265625" style="2" customWidth="1"/>
    <col min="11231" max="11232" width="9.08984375" style="2" customWidth="1"/>
    <col min="11233" max="11233" width="9.7265625" style="2" customWidth="1"/>
    <col min="11234" max="11234" width="9.08984375" style="2" customWidth="1"/>
    <col min="11235" max="11235" width="13.7265625" style="2" customWidth="1"/>
    <col min="11236" max="11236" width="12" style="2" customWidth="1"/>
    <col min="11237" max="11237" width="17.90625" style="2" customWidth="1"/>
    <col min="11238" max="11238" width="11.90625" style="2" customWidth="1"/>
    <col min="11239" max="11239" width="8.26953125" style="2"/>
    <col min="11240" max="11240" width="7" style="2" customWidth="1"/>
    <col min="11241" max="11241" width="9.08984375" style="2" customWidth="1"/>
    <col min="11242" max="11242" width="12.26953125" style="2" customWidth="1"/>
    <col min="11243" max="11243" width="22.7265625" style="2" customWidth="1"/>
    <col min="11244" max="11244" width="11.90625" style="2" customWidth="1"/>
    <col min="11245" max="11257" width="7.26953125" style="2" customWidth="1"/>
    <col min="11258" max="11260" width="7.7265625" style="2" customWidth="1"/>
    <col min="11261" max="11261" width="9.7265625" style="2" customWidth="1"/>
    <col min="11262" max="11264" width="10.08984375" style="2" customWidth="1"/>
    <col min="11265" max="11266" width="9.08984375" style="2" customWidth="1"/>
    <col min="11267" max="11267" width="11.26953125" style="2" customWidth="1"/>
    <col min="11268" max="11466" width="9.08984375" style="2" customWidth="1"/>
    <col min="11467" max="11467" width="24" style="2" customWidth="1"/>
    <col min="11468" max="11468" width="9.08984375" style="2" customWidth="1"/>
    <col min="11469" max="11469" width="11.90625" style="2" customWidth="1"/>
    <col min="11470" max="11470" width="9.08984375" style="2" customWidth="1"/>
    <col min="11471" max="11471" width="21.08984375" style="2" customWidth="1"/>
    <col min="11472" max="11472" width="22.90625" style="2" customWidth="1"/>
    <col min="11473" max="11473" width="19" style="2" customWidth="1"/>
    <col min="11474" max="11474" width="14" style="2" customWidth="1"/>
    <col min="11475" max="11475" width="20.08984375" style="2" customWidth="1"/>
    <col min="11476" max="11476" width="17.26953125" style="2" customWidth="1"/>
    <col min="11477" max="11477" width="17.7265625" style="2" customWidth="1"/>
    <col min="11478" max="11478" width="17.26953125" style="2" customWidth="1"/>
    <col min="11479" max="11479" width="22.08984375" style="2" customWidth="1"/>
    <col min="11480" max="11480" width="13.7265625" style="2" customWidth="1"/>
    <col min="11481" max="11481" width="21" style="2" customWidth="1"/>
    <col min="11482" max="11483" width="18.90625" style="2" customWidth="1"/>
    <col min="11484" max="11485" width="9.08984375" style="2" customWidth="1"/>
    <col min="11486" max="11486" width="11.7265625" style="2" customWidth="1"/>
    <col min="11487" max="11488" width="9.08984375" style="2" customWidth="1"/>
    <col min="11489" max="11489" width="9.7265625" style="2" customWidth="1"/>
    <col min="11490" max="11490" width="9.08984375" style="2" customWidth="1"/>
    <col min="11491" max="11491" width="13.7265625" style="2" customWidth="1"/>
    <col min="11492" max="11492" width="12" style="2" customWidth="1"/>
    <col min="11493" max="11493" width="17.90625" style="2" customWidth="1"/>
    <col min="11494" max="11494" width="11.90625" style="2" customWidth="1"/>
    <col min="11495" max="11495" width="8.26953125" style="2"/>
    <col min="11496" max="11496" width="7" style="2" customWidth="1"/>
    <col min="11497" max="11497" width="9.08984375" style="2" customWidth="1"/>
    <col min="11498" max="11498" width="12.26953125" style="2" customWidth="1"/>
    <col min="11499" max="11499" width="22.7265625" style="2" customWidth="1"/>
    <col min="11500" max="11500" width="11.90625" style="2" customWidth="1"/>
    <col min="11501" max="11513" width="7.26953125" style="2" customWidth="1"/>
    <col min="11514" max="11516" width="7.7265625" style="2" customWidth="1"/>
    <col min="11517" max="11517" width="9.7265625" style="2" customWidth="1"/>
    <col min="11518" max="11520" width="10.08984375" style="2" customWidth="1"/>
    <col min="11521" max="11522" width="9.08984375" style="2" customWidth="1"/>
    <col min="11523" max="11523" width="11.26953125" style="2" customWidth="1"/>
    <col min="11524" max="11722" width="9.08984375" style="2" customWidth="1"/>
    <col min="11723" max="11723" width="24" style="2" customWidth="1"/>
    <col min="11724" max="11724" width="9.08984375" style="2" customWidth="1"/>
    <col min="11725" max="11725" width="11.90625" style="2" customWidth="1"/>
    <col min="11726" max="11726" width="9.08984375" style="2" customWidth="1"/>
    <col min="11727" max="11727" width="21.08984375" style="2" customWidth="1"/>
    <col min="11728" max="11728" width="22.90625" style="2" customWidth="1"/>
    <col min="11729" max="11729" width="19" style="2" customWidth="1"/>
    <col min="11730" max="11730" width="14" style="2" customWidth="1"/>
    <col min="11731" max="11731" width="20.08984375" style="2" customWidth="1"/>
    <col min="11732" max="11732" width="17.26953125" style="2" customWidth="1"/>
    <col min="11733" max="11733" width="17.7265625" style="2" customWidth="1"/>
    <col min="11734" max="11734" width="17.26953125" style="2" customWidth="1"/>
    <col min="11735" max="11735" width="22.08984375" style="2" customWidth="1"/>
    <col min="11736" max="11736" width="13.7265625" style="2" customWidth="1"/>
    <col min="11737" max="11737" width="21" style="2" customWidth="1"/>
    <col min="11738" max="11739" width="18.90625" style="2" customWidth="1"/>
    <col min="11740" max="11741" width="9.08984375" style="2" customWidth="1"/>
    <col min="11742" max="11742" width="11.7265625" style="2" customWidth="1"/>
    <col min="11743" max="11744" width="9.08984375" style="2" customWidth="1"/>
    <col min="11745" max="11745" width="9.7265625" style="2" customWidth="1"/>
    <col min="11746" max="11746" width="9.08984375" style="2" customWidth="1"/>
    <col min="11747" max="11747" width="13.7265625" style="2" customWidth="1"/>
    <col min="11748" max="11748" width="12" style="2" customWidth="1"/>
    <col min="11749" max="11749" width="17.90625" style="2" customWidth="1"/>
    <col min="11750" max="11750" width="11.90625" style="2" customWidth="1"/>
    <col min="11751" max="11751" width="8.26953125" style="2"/>
    <col min="11752" max="11752" width="7" style="2" customWidth="1"/>
    <col min="11753" max="11753" width="9.08984375" style="2" customWidth="1"/>
    <col min="11754" max="11754" width="12.26953125" style="2" customWidth="1"/>
    <col min="11755" max="11755" width="22.7265625" style="2" customWidth="1"/>
    <col min="11756" max="11756" width="11.90625" style="2" customWidth="1"/>
    <col min="11757" max="11769" width="7.26953125" style="2" customWidth="1"/>
    <col min="11770" max="11772" width="7.7265625" style="2" customWidth="1"/>
    <col min="11773" max="11773" width="9.7265625" style="2" customWidth="1"/>
    <col min="11774" max="11776" width="10.08984375" style="2" customWidth="1"/>
    <col min="11777" max="11778" width="9.08984375" style="2" customWidth="1"/>
    <col min="11779" max="11779" width="11.26953125" style="2" customWidth="1"/>
    <col min="11780" max="11978" width="9.08984375" style="2" customWidth="1"/>
    <col min="11979" max="11979" width="24" style="2" customWidth="1"/>
    <col min="11980" max="11980" width="9.08984375" style="2" customWidth="1"/>
    <col min="11981" max="11981" width="11.90625" style="2" customWidth="1"/>
    <col min="11982" max="11982" width="9.08984375" style="2" customWidth="1"/>
    <col min="11983" max="11983" width="21.08984375" style="2" customWidth="1"/>
    <col min="11984" max="11984" width="22.90625" style="2" customWidth="1"/>
    <col min="11985" max="11985" width="19" style="2" customWidth="1"/>
    <col min="11986" max="11986" width="14" style="2" customWidth="1"/>
    <col min="11987" max="11987" width="20.08984375" style="2" customWidth="1"/>
    <col min="11988" max="11988" width="17.26953125" style="2" customWidth="1"/>
    <col min="11989" max="11989" width="17.7265625" style="2" customWidth="1"/>
    <col min="11990" max="11990" width="17.26953125" style="2" customWidth="1"/>
    <col min="11991" max="11991" width="22.08984375" style="2" customWidth="1"/>
    <col min="11992" max="11992" width="13.7265625" style="2" customWidth="1"/>
    <col min="11993" max="11993" width="21" style="2" customWidth="1"/>
    <col min="11994" max="11995" width="18.90625" style="2" customWidth="1"/>
    <col min="11996" max="11997" width="9.08984375" style="2" customWidth="1"/>
    <col min="11998" max="11998" width="11.7265625" style="2" customWidth="1"/>
    <col min="11999" max="12000" width="9.08984375" style="2" customWidth="1"/>
    <col min="12001" max="12001" width="9.7265625" style="2" customWidth="1"/>
    <col min="12002" max="12002" width="9.08984375" style="2" customWidth="1"/>
    <col min="12003" max="12003" width="13.7265625" style="2" customWidth="1"/>
    <col min="12004" max="12004" width="12" style="2" customWidth="1"/>
    <col min="12005" max="12005" width="17.90625" style="2" customWidth="1"/>
    <col min="12006" max="12006" width="11.90625" style="2" customWidth="1"/>
    <col min="12007" max="12007" width="8.26953125" style="2"/>
    <col min="12008" max="12008" width="7" style="2" customWidth="1"/>
    <col min="12009" max="12009" width="9.08984375" style="2" customWidth="1"/>
    <col min="12010" max="12010" width="12.26953125" style="2" customWidth="1"/>
    <col min="12011" max="12011" width="22.7265625" style="2" customWidth="1"/>
    <col min="12012" max="12012" width="11.90625" style="2" customWidth="1"/>
    <col min="12013" max="12025" width="7.26953125" style="2" customWidth="1"/>
    <col min="12026" max="12028" width="7.7265625" style="2" customWidth="1"/>
    <col min="12029" max="12029" width="9.7265625" style="2" customWidth="1"/>
    <col min="12030" max="12032" width="10.08984375" style="2" customWidth="1"/>
    <col min="12033" max="12034" width="9.08984375" style="2" customWidth="1"/>
    <col min="12035" max="12035" width="11.26953125" style="2" customWidth="1"/>
    <col min="12036" max="12234" width="9.08984375" style="2" customWidth="1"/>
    <col min="12235" max="12235" width="24" style="2" customWidth="1"/>
    <col min="12236" max="12236" width="9.08984375" style="2" customWidth="1"/>
    <col min="12237" max="12237" width="11.90625" style="2" customWidth="1"/>
    <col min="12238" max="12238" width="9.08984375" style="2" customWidth="1"/>
    <col min="12239" max="12239" width="21.08984375" style="2" customWidth="1"/>
    <col min="12240" max="12240" width="22.90625" style="2" customWidth="1"/>
    <col min="12241" max="12241" width="19" style="2" customWidth="1"/>
    <col min="12242" max="12242" width="14" style="2" customWidth="1"/>
    <col min="12243" max="12243" width="20.08984375" style="2" customWidth="1"/>
    <col min="12244" max="12244" width="17.26953125" style="2" customWidth="1"/>
    <col min="12245" max="12245" width="17.7265625" style="2" customWidth="1"/>
    <col min="12246" max="12246" width="17.26953125" style="2" customWidth="1"/>
    <col min="12247" max="12247" width="22.08984375" style="2" customWidth="1"/>
    <col min="12248" max="12248" width="13.7265625" style="2" customWidth="1"/>
    <col min="12249" max="12249" width="21" style="2" customWidth="1"/>
    <col min="12250" max="12251" width="18.90625" style="2" customWidth="1"/>
    <col min="12252" max="12253" width="9.08984375" style="2" customWidth="1"/>
    <col min="12254" max="12254" width="11.7265625" style="2" customWidth="1"/>
    <col min="12255" max="12256" width="9.08984375" style="2" customWidth="1"/>
    <col min="12257" max="12257" width="9.7265625" style="2" customWidth="1"/>
    <col min="12258" max="12258" width="9.08984375" style="2" customWidth="1"/>
    <col min="12259" max="12259" width="13.7265625" style="2" customWidth="1"/>
    <col min="12260" max="12260" width="12" style="2" customWidth="1"/>
    <col min="12261" max="12261" width="17.90625" style="2" customWidth="1"/>
    <col min="12262" max="12262" width="11.90625" style="2" customWidth="1"/>
    <col min="12263" max="12263" width="8.26953125" style="2"/>
    <col min="12264" max="12264" width="7" style="2" customWidth="1"/>
    <col min="12265" max="12265" width="9.08984375" style="2" customWidth="1"/>
    <col min="12266" max="12266" width="12.26953125" style="2" customWidth="1"/>
    <col min="12267" max="12267" width="22.7265625" style="2" customWidth="1"/>
    <col min="12268" max="12268" width="11.90625" style="2" customWidth="1"/>
    <col min="12269" max="12281" width="7.26953125" style="2" customWidth="1"/>
    <col min="12282" max="12284" width="7.7265625" style="2" customWidth="1"/>
    <col min="12285" max="12285" width="9.7265625" style="2" customWidth="1"/>
    <col min="12286" max="12288" width="10.08984375" style="2" customWidth="1"/>
    <col min="12289" max="12290" width="9.08984375" style="2" customWidth="1"/>
    <col min="12291" max="12291" width="11.26953125" style="2" customWidth="1"/>
    <col min="12292" max="12490" width="9.08984375" style="2" customWidth="1"/>
    <col min="12491" max="12491" width="24" style="2" customWidth="1"/>
    <col min="12492" max="12492" width="9.08984375" style="2" customWidth="1"/>
    <col min="12493" max="12493" width="11.90625" style="2" customWidth="1"/>
    <col min="12494" max="12494" width="9.08984375" style="2" customWidth="1"/>
    <col min="12495" max="12495" width="21.08984375" style="2" customWidth="1"/>
    <col min="12496" max="12496" width="22.90625" style="2" customWidth="1"/>
    <col min="12497" max="12497" width="19" style="2" customWidth="1"/>
    <col min="12498" max="12498" width="14" style="2" customWidth="1"/>
    <col min="12499" max="12499" width="20.08984375" style="2" customWidth="1"/>
    <col min="12500" max="12500" width="17.26953125" style="2" customWidth="1"/>
    <col min="12501" max="12501" width="17.7265625" style="2" customWidth="1"/>
    <col min="12502" max="12502" width="17.26953125" style="2" customWidth="1"/>
    <col min="12503" max="12503" width="22.08984375" style="2" customWidth="1"/>
    <col min="12504" max="12504" width="13.7265625" style="2" customWidth="1"/>
    <col min="12505" max="12505" width="21" style="2" customWidth="1"/>
    <col min="12506" max="12507" width="18.90625" style="2" customWidth="1"/>
    <col min="12508" max="12509" width="9.08984375" style="2" customWidth="1"/>
    <col min="12510" max="12510" width="11.7265625" style="2" customWidth="1"/>
    <col min="12511" max="12512" width="9.08984375" style="2" customWidth="1"/>
    <col min="12513" max="12513" width="9.7265625" style="2" customWidth="1"/>
    <col min="12514" max="12514" width="9.08984375" style="2" customWidth="1"/>
    <col min="12515" max="12515" width="13.7265625" style="2" customWidth="1"/>
    <col min="12516" max="12516" width="12" style="2" customWidth="1"/>
    <col min="12517" max="12517" width="17.90625" style="2" customWidth="1"/>
    <col min="12518" max="12518" width="11.90625" style="2" customWidth="1"/>
    <col min="12519" max="12519" width="8.26953125" style="2"/>
    <col min="12520" max="12520" width="7" style="2" customWidth="1"/>
    <col min="12521" max="12521" width="9.08984375" style="2" customWidth="1"/>
    <col min="12522" max="12522" width="12.26953125" style="2" customWidth="1"/>
    <col min="12523" max="12523" width="22.7265625" style="2" customWidth="1"/>
    <col min="12524" max="12524" width="11.90625" style="2" customWidth="1"/>
    <col min="12525" max="12537" width="7.26953125" style="2" customWidth="1"/>
    <col min="12538" max="12540" width="7.7265625" style="2" customWidth="1"/>
    <col min="12541" max="12541" width="9.7265625" style="2" customWidth="1"/>
    <col min="12542" max="12544" width="10.08984375" style="2" customWidth="1"/>
    <col min="12545" max="12546" width="9.08984375" style="2" customWidth="1"/>
    <col min="12547" max="12547" width="11.26953125" style="2" customWidth="1"/>
    <col min="12548" max="12746" width="9.08984375" style="2" customWidth="1"/>
    <col min="12747" max="12747" width="24" style="2" customWidth="1"/>
    <col min="12748" max="12748" width="9.08984375" style="2" customWidth="1"/>
    <col min="12749" max="12749" width="11.90625" style="2" customWidth="1"/>
    <col min="12750" max="12750" width="9.08984375" style="2" customWidth="1"/>
    <col min="12751" max="12751" width="21.08984375" style="2" customWidth="1"/>
    <col min="12752" max="12752" width="22.90625" style="2" customWidth="1"/>
    <col min="12753" max="12753" width="19" style="2" customWidth="1"/>
    <col min="12754" max="12754" width="14" style="2" customWidth="1"/>
    <col min="12755" max="12755" width="20.08984375" style="2" customWidth="1"/>
    <col min="12756" max="12756" width="17.26953125" style="2" customWidth="1"/>
    <col min="12757" max="12757" width="17.7265625" style="2" customWidth="1"/>
    <col min="12758" max="12758" width="17.26953125" style="2" customWidth="1"/>
    <col min="12759" max="12759" width="22.08984375" style="2" customWidth="1"/>
    <col min="12760" max="12760" width="13.7265625" style="2" customWidth="1"/>
    <col min="12761" max="12761" width="21" style="2" customWidth="1"/>
    <col min="12762" max="12763" width="18.90625" style="2" customWidth="1"/>
    <col min="12764" max="12765" width="9.08984375" style="2" customWidth="1"/>
    <col min="12766" max="12766" width="11.7265625" style="2" customWidth="1"/>
    <col min="12767" max="12768" width="9.08984375" style="2" customWidth="1"/>
    <col min="12769" max="12769" width="9.7265625" style="2" customWidth="1"/>
    <col min="12770" max="12770" width="9.08984375" style="2" customWidth="1"/>
    <col min="12771" max="12771" width="13.7265625" style="2" customWidth="1"/>
    <col min="12772" max="12772" width="12" style="2" customWidth="1"/>
    <col min="12773" max="12773" width="17.90625" style="2" customWidth="1"/>
    <col min="12774" max="12774" width="11.90625" style="2" customWidth="1"/>
    <col min="12775" max="12775" width="8.26953125" style="2"/>
    <col min="12776" max="12776" width="7" style="2" customWidth="1"/>
    <col min="12777" max="12777" width="9.08984375" style="2" customWidth="1"/>
    <col min="12778" max="12778" width="12.26953125" style="2" customWidth="1"/>
    <col min="12779" max="12779" width="22.7265625" style="2" customWidth="1"/>
    <col min="12780" max="12780" width="11.90625" style="2" customWidth="1"/>
    <col min="12781" max="12793" width="7.26953125" style="2" customWidth="1"/>
    <col min="12794" max="12796" width="7.7265625" style="2" customWidth="1"/>
    <col min="12797" max="12797" width="9.7265625" style="2" customWidth="1"/>
    <col min="12798" max="12800" width="10.08984375" style="2" customWidth="1"/>
    <col min="12801" max="12802" width="9.08984375" style="2" customWidth="1"/>
    <col min="12803" max="12803" width="11.26953125" style="2" customWidth="1"/>
    <col min="12804" max="13002" width="9.08984375" style="2" customWidth="1"/>
    <col min="13003" max="13003" width="24" style="2" customWidth="1"/>
    <col min="13004" max="13004" width="9.08984375" style="2" customWidth="1"/>
    <col min="13005" max="13005" width="11.90625" style="2" customWidth="1"/>
    <col min="13006" max="13006" width="9.08984375" style="2" customWidth="1"/>
    <col min="13007" max="13007" width="21.08984375" style="2" customWidth="1"/>
    <col min="13008" max="13008" width="22.90625" style="2" customWidth="1"/>
    <col min="13009" max="13009" width="19" style="2" customWidth="1"/>
    <col min="13010" max="13010" width="14" style="2" customWidth="1"/>
    <col min="13011" max="13011" width="20.08984375" style="2" customWidth="1"/>
    <col min="13012" max="13012" width="17.26953125" style="2" customWidth="1"/>
    <col min="13013" max="13013" width="17.7265625" style="2" customWidth="1"/>
    <col min="13014" max="13014" width="17.26953125" style="2" customWidth="1"/>
    <col min="13015" max="13015" width="22.08984375" style="2" customWidth="1"/>
    <col min="13016" max="13016" width="13.7265625" style="2" customWidth="1"/>
    <col min="13017" max="13017" width="21" style="2" customWidth="1"/>
    <col min="13018" max="13019" width="18.90625" style="2" customWidth="1"/>
    <col min="13020" max="13021" width="9.08984375" style="2" customWidth="1"/>
    <col min="13022" max="13022" width="11.7265625" style="2" customWidth="1"/>
    <col min="13023" max="13024" width="9.08984375" style="2" customWidth="1"/>
    <col min="13025" max="13025" width="9.7265625" style="2" customWidth="1"/>
    <col min="13026" max="13026" width="9.08984375" style="2" customWidth="1"/>
    <col min="13027" max="13027" width="13.7265625" style="2" customWidth="1"/>
    <col min="13028" max="13028" width="12" style="2" customWidth="1"/>
    <col min="13029" max="13029" width="17.90625" style="2" customWidth="1"/>
    <col min="13030" max="13030" width="11.90625" style="2" customWidth="1"/>
    <col min="13031" max="13031" width="8.26953125" style="2"/>
    <col min="13032" max="13032" width="7" style="2" customWidth="1"/>
    <col min="13033" max="13033" width="9.08984375" style="2" customWidth="1"/>
    <col min="13034" max="13034" width="12.26953125" style="2" customWidth="1"/>
    <col min="13035" max="13035" width="22.7265625" style="2" customWidth="1"/>
    <col min="13036" max="13036" width="11.90625" style="2" customWidth="1"/>
    <col min="13037" max="13049" width="7.26953125" style="2" customWidth="1"/>
    <col min="13050" max="13052" width="7.7265625" style="2" customWidth="1"/>
    <col min="13053" max="13053" width="9.7265625" style="2" customWidth="1"/>
    <col min="13054" max="13056" width="10.08984375" style="2" customWidth="1"/>
    <col min="13057" max="13058" width="9.08984375" style="2" customWidth="1"/>
    <col min="13059" max="13059" width="11.26953125" style="2" customWidth="1"/>
    <col min="13060" max="13258" width="9.08984375" style="2" customWidth="1"/>
    <col min="13259" max="13259" width="24" style="2" customWidth="1"/>
    <col min="13260" max="13260" width="9.08984375" style="2" customWidth="1"/>
    <col min="13261" max="13261" width="11.90625" style="2" customWidth="1"/>
    <col min="13262" max="13262" width="9.08984375" style="2" customWidth="1"/>
    <col min="13263" max="13263" width="21.08984375" style="2" customWidth="1"/>
    <col min="13264" max="13264" width="22.90625" style="2" customWidth="1"/>
    <col min="13265" max="13265" width="19" style="2" customWidth="1"/>
    <col min="13266" max="13266" width="14" style="2" customWidth="1"/>
    <col min="13267" max="13267" width="20.08984375" style="2" customWidth="1"/>
    <col min="13268" max="13268" width="17.26953125" style="2" customWidth="1"/>
    <col min="13269" max="13269" width="17.7265625" style="2" customWidth="1"/>
    <col min="13270" max="13270" width="17.26953125" style="2" customWidth="1"/>
    <col min="13271" max="13271" width="22.08984375" style="2" customWidth="1"/>
    <col min="13272" max="13272" width="13.7265625" style="2" customWidth="1"/>
    <col min="13273" max="13273" width="21" style="2" customWidth="1"/>
    <col min="13274" max="13275" width="18.90625" style="2" customWidth="1"/>
    <col min="13276" max="13277" width="9.08984375" style="2" customWidth="1"/>
    <col min="13278" max="13278" width="11.7265625" style="2" customWidth="1"/>
    <col min="13279" max="13280" width="9.08984375" style="2" customWidth="1"/>
    <col min="13281" max="13281" width="9.7265625" style="2" customWidth="1"/>
    <col min="13282" max="13282" width="9.08984375" style="2" customWidth="1"/>
    <col min="13283" max="13283" width="13.7265625" style="2" customWidth="1"/>
    <col min="13284" max="13284" width="12" style="2" customWidth="1"/>
    <col min="13285" max="13285" width="17.90625" style="2" customWidth="1"/>
    <col min="13286" max="13286" width="11.90625" style="2" customWidth="1"/>
    <col min="13287" max="13287" width="8.26953125" style="2"/>
    <col min="13288" max="13288" width="7" style="2" customWidth="1"/>
    <col min="13289" max="13289" width="9.08984375" style="2" customWidth="1"/>
    <col min="13290" max="13290" width="12.26953125" style="2" customWidth="1"/>
    <col min="13291" max="13291" width="22.7265625" style="2" customWidth="1"/>
    <col min="13292" max="13292" width="11.90625" style="2" customWidth="1"/>
    <col min="13293" max="13305" width="7.26953125" style="2" customWidth="1"/>
    <col min="13306" max="13308" width="7.7265625" style="2" customWidth="1"/>
    <col min="13309" max="13309" width="9.7265625" style="2" customWidth="1"/>
    <col min="13310" max="13312" width="10.08984375" style="2" customWidth="1"/>
    <col min="13313" max="13314" width="9.08984375" style="2" customWidth="1"/>
    <col min="13315" max="13315" width="11.26953125" style="2" customWidth="1"/>
    <col min="13316" max="13514" width="9.08984375" style="2" customWidth="1"/>
    <col min="13515" max="13515" width="24" style="2" customWidth="1"/>
    <col min="13516" max="13516" width="9.08984375" style="2" customWidth="1"/>
    <col min="13517" max="13517" width="11.90625" style="2" customWidth="1"/>
    <col min="13518" max="13518" width="9.08984375" style="2" customWidth="1"/>
    <col min="13519" max="13519" width="21.08984375" style="2" customWidth="1"/>
    <col min="13520" max="13520" width="22.90625" style="2" customWidth="1"/>
    <col min="13521" max="13521" width="19" style="2" customWidth="1"/>
    <col min="13522" max="13522" width="14" style="2" customWidth="1"/>
    <col min="13523" max="13523" width="20.08984375" style="2" customWidth="1"/>
    <col min="13524" max="13524" width="17.26953125" style="2" customWidth="1"/>
    <col min="13525" max="13525" width="17.7265625" style="2" customWidth="1"/>
    <col min="13526" max="13526" width="17.26953125" style="2" customWidth="1"/>
    <col min="13527" max="13527" width="22.08984375" style="2" customWidth="1"/>
    <col min="13528" max="13528" width="13.7265625" style="2" customWidth="1"/>
    <col min="13529" max="13529" width="21" style="2" customWidth="1"/>
    <col min="13530" max="13531" width="18.90625" style="2" customWidth="1"/>
    <col min="13532" max="13533" width="9.08984375" style="2" customWidth="1"/>
    <col min="13534" max="13534" width="11.7265625" style="2" customWidth="1"/>
    <col min="13535" max="13536" width="9.08984375" style="2" customWidth="1"/>
    <col min="13537" max="13537" width="9.7265625" style="2" customWidth="1"/>
    <col min="13538" max="13538" width="9.08984375" style="2" customWidth="1"/>
    <col min="13539" max="13539" width="13.7265625" style="2" customWidth="1"/>
    <col min="13540" max="13540" width="12" style="2" customWidth="1"/>
    <col min="13541" max="13541" width="17.90625" style="2" customWidth="1"/>
    <col min="13542" max="13542" width="11.90625" style="2" customWidth="1"/>
    <col min="13543" max="13543" width="8.26953125" style="2"/>
    <col min="13544" max="13544" width="7" style="2" customWidth="1"/>
    <col min="13545" max="13545" width="9.08984375" style="2" customWidth="1"/>
    <col min="13546" max="13546" width="12.26953125" style="2" customWidth="1"/>
    <col min="13547" max="13547" width="22.7265625" style="2" customWidth="1"/>
    <col min="13548" max="13548" width="11.90625" style="2" customWidth="1"/>
    <col min="13549" max="13561" width="7.26953125" style="2" customWidth="1"/>
    <col min="13562" max="13564" width="7.7265625" style="2" customWidth="1"/>
    <col min="13565" max="13565" width="9.7265625" style="2" customWidth="1"/>
    <col min="13566" max="13568" width="10.08984375" style="2" customWidth="1"/>
    <col min="13569" max="13570" width="9.08984375" style="2" customWidth="1"/>
    <col min="13571" max="13571" width="11.26953125" style="2" customWidth="1"/>
    <col min="13572" max="13770" width="9.08984375" style="2" customWidth="1"/>
    <col min="13771" max="13771" width="24" style="2" customWidth="1"/>
    <col min="13772" max="13772" width="9.08984375" style="2" customWidth="1"/>
    <col min="13773" max="13773" width="11.90625" style="2" customWidth="1"/>
    <col min="13774" max="13774" width="9.08984375" style="2" customWidth="1"/>
    <col min="13775" max="13775" width="21.08984375" style="2" customWidth="1"/>
    <col min="13776" max="13776" width="22.90625" style="2" customWidth="1"/>
    <col min="13777" max="13777" width="19" style="2" customWidth="1"/>
    <col min="13778" max="13778" width="14" style="2" customWidth="1"/>
    <col min="13779" max="13779" width="20.08984375" style="2" customWidth="1"/>
    <col min="13780" max="13780" width="17.26953125" style="2" customWidth="1"/>
    <col min="13781" max="13781" width="17.7265625" style="2" customWidth="1"/>
    <col min="13782" max="13782" width="17.26953125" style="2" customWidth="1"/>
    <col min="13783" max="13783" width="22.08984375" style="2" customWidth="1"/>
    <col min="13784" max="13784" width="13.7265625" style="2" customWidth="1"/>
    <col min="13785" max="13785" width="21" style="2" customWidth="1"/>
    <col min="13786" max="13787" width="18.90625" style="2" customWidth="1"/>
    <col min="13788" max="13789" width="9.08984375" style="2" customWidth="1"/>
    <col min="13790" max="13790" width="11.7265625" style="2" customWidth="1"/>
    <col min="13791" max="13792" width="9.08984375" style="2" customWidth="1"/>
    <col min="13793" max="13793" width="9.7265625" style="2" customWidth="1"/>
    <col min="13794" max="13794" width="9.08984375" style="2" customWidth="1"/>
    <col min="13795" max="13795" width="13.7265625" style="2" customWidth="1"/>
    <col min="13796" max="13796" width="12" style="2" customWidth="1"/>
    <col min="13797" max="13797" width="17.90625" style="2" customWidth="1"/>
    <col min="13798" max="13798" width="11.90625" style="2" customWidth="1"/>
    <col min="13799" max="13799" width="8.26953125" style="2"/>
    <col min="13800" max="13800" width="7" style="2" customWidth="1"/>
    <col min="13801" max="13801" width="9.08984375" style="2" customWidth="1"/>
    <col min="13802" max="13802" width="12.26953125" style="2" customWidth="1"/>
    <col min="13803" max="13803" width="22.7265625" style="2" customWidth="1"/>
    <col min="13804" max="13804" width="11.90625" style="2" customWidth="1"/>
    <col min="13805" max="13817" width="7.26953125" style="2" customWidth="1"/>
    <col min="13818" max="13820" width="7.7265625" style="2" customWidth="1"/>
    <col min="13821" max="13821" width="9.7265625" style="2" customWidth="1"/>
    <col min="13822" max="13824" width="10.08984375" style="2" customWidth="1"/>
    <col min="13825" max="13826" width="9.08984375" style="2" customWidth="1"/>
    <col min="13827" max="13827" width="11.26953125" style="2" customWidth="1"/>
    <col min="13828" max="14026" width="9.08984375" style="2" customWidth="1"/>
    <col min="14027" max="14027" width="24" style="2" customWidth="1"/>
    <col min="14028" max="14028" width="9.08984375" style="2" customWidth="1"/>
    <col min="14029" max="14029" width="11.90625" style="2" customWidth="1"/>
    <col min="14030" max="14030" width="9.08984375" style="2" customWidth="1"/>
    <col min="14031" max="14031" width="21.08984375" style="2" customWidth="1"/>
    <col min="14032" max="14032" width="22.90625" style="2" customWidth="1"/>
    <col min="14033" max="14033" width="19" style="2" customWidth="1"/>
    <col min="14034" max="14034" width="14" style="2" customWidth="1"/>
    <col min="14035" max="14035" width="20.08984375" style="2" customWidth="1"/>
    <col min="14036" max="14036" width="17.26953125" style="2" customWidth="1"/>
    <col min="14037" max="14037" width="17.7265625" style="2" customWidth="1"/>
    <col min="14038" max="14038" width="17.26953125" style="2" customWidth="1"/>
    <col min="14039" max="14039" width="22.08984375" style="2" customWidth="1"/>
    <col min="14040" max="14040" width="13.7265625" style="2" customWidth="1"/>
    <col min="14041" max="14041" width="21" style="2" customWidth="1"/>
    <col min="14042" max="14043" width="18.90625" style="2" customWidth="1"/>
    <col min="14044" max="14045" width="9.08984375" style="2" customWidth="1"/>
    <col min="14046" max="14046" width="11.7265625" style="2" customWidth="1"/>
    <col min="14047" max="14048" width="9.08984375" style="2" customWidth="1"/>
    <col min="14049" max="14049" width="9.7265625" style="2" customWidth="1"/>
    <col min="14050" max="14050" width="9.08984375" style="2" customWidth="1"/>
    <col min="14051" max="14051" width="13.7265625" style="2" customWidth="1"/>
    <col min="14052" max="14052" width="12" style="2" customWidth="1"/>
    <col min="14053" max="14053" width="17.90625" style="2" customWidth="1"/>
    <col min="14054" max="14054" width="11.90625" style="2" customWidth="1"/>
    <col min="14055" max="14055" width="8.26953125" style="2"/>
    <col min="14056" max="14056" width="7" style="2" customWidth="1"/>
    <col min="14057" max="14057" width="9.08984375" style="2" customWidth="1"/>
    <col min="14058" max="14058" width="12.26953125" style="2" customWidth="1"/>
    <col min="14059" max="14059" width="22.7265625" style="2" customWidth="1"/>
    <col min="14060" max="14060" width="11.90625" style="2" customWidth="1"/>
    <col min="14061" max="14073" width="7.26953125" style="2" customWidth="1"/>
    <col min="14074" max="14076" width="7.7265625" style="2" customWidth="1"/>
    <col min="14077" max="14077" width="9.7265625" style="2" customWidth="1"/>
    <col min="14078" max="14080" width="10.08984375" style="2" customWidth="1"/>
    <col min="14081" max="14082" width="9.08984375" style="2" customWidth="1"/>
    <col min="14083" max="14083" width="11.26953125" style="2" customWidth="1"/>
    <col min="14084" max="14282" width="9.08984375" style="2" customWidth="1"/>
    <col min="14283" max="14283" width="24" style="2" customWidth="1"/>
    <col min="14284" max="14284" width="9.08984375" style="2" customWidth="1"/>
    <col min="14285" max="14285" width="11.90625" style="2" customWidth="1"/>
    <col min="14286" max="14286" width="9.08984375" style="2" customWidth="1"/>
    <col min="14287" max="14287" width="21.08984375" style="2" customWidth="1"/>
    <col min="14288" max="14288" width="22.90625" style="2" customWidth="1"/>
    <col min="14289" max="14289" width="19" style="2" customWidth="1"/>
    <col min="14290" max="14290" width="14" style="2" customWidth="1"/>
    <col min="14291" max="14291" width="20.08984375" style="2" customWidth="1"/>
    <col min="14292" max="14292" width="17.26953125" style="2" customWidth="1"/>
    <col min="14293" max="14293" width="17.7265625" style="2" customWidth="1"/>
    <col min="14294" max="14294" width="17.26953125" style="2" customWidth="1"/>
    <col min="14295" max="14295" width="22.08984375" style="2" customWidth="1"/>
    <col min="14296" max="14296" width="13.7265625" style="2" customWidth="1"/>
    <col min="14297" max="14297" width="21" style="2" customWidth="1"/>
    <col min="14298" max="14299" width="18.90625" style="2" customWidth="1"/>
    <col min="14300" max="14301" width="9.08984375" style="2" customWidth="1"/>
    <col min="14302" max="14302" width="11.7265625" style="2" customWidth="1"/>
    <col min="14303" max="14304" width="9.08984375" style="2" customWidth="1"/>
    <col min="14305" max="14305" width="9.7265625" style="2" customWidth="1"/>
    <col min="14306" max="14306" width="9.08984375" style="2" customWidth="1"/>
    <col min="14307" max="14307" width="13.7265625" style="2" customWidth="1"/>
    <col min="14308" max="14308" width="12" style="2" customWidth="1"/>
    <col min="14309" max="14309" width="17.90625" style="2" customWidth="1"/>
    <col min="14310" max="14310" width="11.90625" style="2" customWidth="1"/>
    <col min="14311" max="14311" width="8.26953125" style="2"/>
    <col min="14312" max="14312" width="7" style="2" customWidth="1"/>
    <col min="14313" max="14313" width="9.08984375" style="2" customWidth="1"/>
    <col min="14314" max="14314" width="12.26953125" style="2" customWidth="1"/>
    <col min="14315" max="14315" width="22.7265625" style="2" customWidth="1"/>
    <col min="14316" max="14316" width="11.90625" style="2" customWidth="1"/>
    <col min="14317" max="14329" width="7.26953125" style="2" customWidth="1"/>
    <col min="14330" max="14332" width="7.7265625" style="2" customWidth="1"/>
    <col min="14333" max="14333" width="9.7265625" style="2" customWidth="1"/>
    <col min="14334" max="14336" width="10.08984375" style="2" customWidth="1"/>
    <col min="14337" max="14338" width="9.08984375" style="2" customWidth="1"/>
    <col min="14339" max="14339" width="11.26953125" style="2" customWidth="1"/>
    <col min="14340" max="14538" width="9.08984375" style="2" customWidth="1"/>
    <col min="14539" max="14539" width="24" style="2" customWidth="1"/>
    <col min="14540" max="14540" width="9.08984375" style="2" customWidth="1"/>
    <col min="14541" max="14541" width="11.90625" style="2" customWidth="1"/>
    <col min="14542" max="14542" width="9.08984375" style="2" customWidth="1"/>
    <col min="14543" max="14543" width="21.08984375" style="2" customWidth="1"/>
    <col min="14544" max="14544" width="22.90625" style="2" customWidth="1"/>
    <col min="14545" max="14545" width="19" style="2" customWidth="1"/>
    <col min="14546" max="14546" width="14" style="2" customWidth="1"/>
    <col min="14547" max="14547" width="20.08984375" style="2" customWidth="1"/>
    <col min="14548" max="14548" width="17.26953125" style="2" customWidth="1"/>
    <col min="14549" max="14549" width="17.7265625" style="2" customWidth="1"/>
    <col min="14550" max="14550" width="17.26953125" style="2" customWidth="1"/>
    <col min="14551" max="14551" width="22.08984375" style="2" customWidth="1"/>
    <col min="14552" max="14552" width="13.7265625" style="2" customWidth="1"/>
    <col min="14553" max="14553" width="21" style="2" customWidth="1"/>
    <col min="14554" max="14555" width="18.90625" style="2" customWidth="1"/>
    <col min="14556" max="14557" width="9.08984375" style="2" customWidth="1"/>
    <col min="14558" max="14558" width="11.7265625" style="2" customWidth="1"/>
    <col min="14559" max="14560" width="9.08984375" style="2" customWidth="1"/>
    <col min="14561" max="14561" width="9.7265625" style="2" customWidth="1"/>
    <col min="14562" max="14562" width="9.08984375" style="2" customWidth="1"/>
    <col min="14563" max="14563" width="13.7265625" style="2" customWidth="1"/>
    <col min="14564" max="14564" width="12" style="2" customWidth="1"/>
    <col min="14565" max="14565" width="17.90625" style="2" customWidth="1"/>
    <col min="14566" max="14566" width="11.90625" style="2" customWidth="1"/>
    <col min="14567" max="14567" width="8.26953125" style="2"/>
    <col min="14568" max="14568" width="7" style="2" customWidth="1"/>
    <col min="14569" max="14569" width="9.08984375" style="2" customWidth="1"/>
    <col min="14570" max="14570" width="12.26953125" style="2" customWidth="1"/>
    <col min="14571" max="14571" width="22.7265625" style="2" customWidth="1"/>
    <col min="14572" max="14572" width="11.90625" style="2" customWidth="1"/>
    <col min="14573" max="14585" width="7.26953125" style="2" customWidth="1"/>
    <col min="14586" max="14588" width="7.7265625" style="2" customWidth="1"/>
    <col min="14589" max="14589" width="9.7265625" style="2" customWidth="1"/>
    <col min="14590" max="14592" width="10.08984375" style="2" customWidth="1"/>
    <col min="14593" max="14594" width="9.08984375" style="2" customWidth="1"/>
    <col min="14595" max="14595" width="11.26953125" style="2" customWidth="1"/>
    <col min="14596" max="14794" width="9.08984375" style="2" customWidth="1"/>
    <col min="14795" max="14795" width="24" style="2" customWidth="1"/>
    <col min="14796" max="14796" width="9.08984375" style="2" customWidth="1"/>
    <col min="14797" max="14797" width="11.90625" style="2" customWidth="1"/>
    <col min="14798" max="14798" width="9.08984375" style="2" customWidth="1"/>
    <col min="14799" max="14799" width="21.08984375" style="2" customWidth="1"/>
    <col min="14800" max="14800" width="22.90625" style="2" customWidth="1"/>
    <col min="14801" max="14801" width="19" style="2" customWidth="1"/>
    <col min="14802" max="14802" width="14" style="2" customWidth="1"/>
    <col min="14803" max="14803" width="20.08984375" style="2" customWidth="1"/>
    <col min="14804" max="14804" width="17.26953125" style="2" customWidth="1"/>
    <col min="14805" max="14805" width="17.7265625" style="2" customWidth="1"/>
    <col min="14806" max="14806" width="17.26953125" style="2" customWidth="1"/>
    <col min="14807" max="14807" width="22.08984375" style="2" customWidth="1"/>
    <col min="14808" max="14808" width="13.7265625" style="2" customWidth="1"/>
    <col min="14809" max="14809" width="21" style="2" customWidth="1"/>
    <col min="14810" max="14811" width="18.90625" style="2" customWidth="1"/>
    <col min="14812" max="14813" width="9.08984375" style="2" customWidth="1"/>
    <col min="14814" max="14814" width="11.7265625" style="2" customWidth="1"/>
    <col min="14815" max="14816" width="9.08984375" style="2" customWidth="1"/>
    <col min="14817" max="14817" width="9.7265625" style="2" customWidth="1"/>
    <col min="14818" max="14818" width="9.08984375" style="2" customWidth="1"/>
    <col min="14819" max="14819" width="13.7265625" style="2" customWidth="1"/>
    <col min="14820" max="14820" width="12" style="2" customWidth="1"/>
    <col min="14821" max="14821" width="17.90625" style="2" customWidth="1"/>
    <col min="14822" max="14822" width="11.90625" style="2" customWidth="1"/>
    <col min="14823" max="14823" width="8.26953125" style="2"/>
    <col min="14824" max="14824" width="7" style="2" customWidth="1"/>
    <col min="14825" max="14825" width="9.08984375" style="2" customWidth="1"/>
    <col min="14826" max="14826" width="12.26953125" style="2" customWidth="1"/>
    <col min="14827" max="14827" width="22.7265625" style="2" customWidth="1"/>
    <col min="14828" max="14828" width="11.90625" style="2" customWidth="1"/>
    <col min="14829" max="14841" width="7.26953125" style="2" customWidth="1"/>
    <col min="14842" max="14844" width="7.7265625" style="2" customWidth="1"/>
    <col min="14845" max="14845" width="9.7265625" style="2" customWidth="1"/>
    <col min="14846" max="14848" width="10.08984375" style="2" customWidth="1"/>
    <col min="14849" max="14850" width="9.08984375" style="2" customWidth="1"/>
    <col min="14851" max="14851" width="11.26953125" style="2" customWidth="1"/>
    <col min="14852" max="15050" width="9.08984375" style="2" customWidth="1"/>
    <col min="15051" max="15051" width="24" style="2" customWidth="1"/>
    <col min="15052" max="15052" width="9.08984375" style="2" customWidth="1"/>
    <col min="15053" max="15053" width="11.90625" style="2" customWidth="1"/>
    <col min="15054" max="15054" width="9.08984375" style="2" customWidth="1"/>
    <col min="15055" max="15055" width="21.08984375" style="2" customWidth="1"/>
    <col min="15056" max="15056" width="22.90625" style="2" customWidth="1"/>
    <col min="15057" max="15057" width="19" style="2" customWidth="1"/>
    <col min="15058" max="15058" width="14" style="2" customWidth="1"/>
    <col min="15059" max="15059" width="20.08984375" style="2" customWidth="1"/>
    <col min="15060" max="15060" width="17.26953125" style="2" customWidth="1"/>
    <col min="15061" max="15061" width="17.7265625" style="2" customWidth="1"/>
    <col min="15062" max="15062" width="17.26953125" style="2" customWidth="1"/>
    <col min="15063" max="15063" width="22.08984375" style="2" customWidth="1"/>
    <col min="15064" max="15064" width="13.7265625" style="2" customWidth="1"/>
    <col min="15065" max="15065" width="21" style="2" customWidth="1"/>
    <col min="15066" max="15067" width="18.90625" style="2" customWidth="1"/>
    <col min="15068" max="15069" width="9.08984375" style="2" customWidth="1"/>
    <col min="15070" max="15070" width="11.7265625" style="2" customWidth="1"/>
    <col min="15071" max="15072" width="9.08984375" style="2" customWidth="1"/>
    <col min="15073" max="15073" width="9.7265625" style="2" customWidth="1"/>
    <col min="15074" max="15074" width="9.08984375" style="2" customWidth="1"/>
    <col min="15075" max="15075" width="13.7265625" style="2" customWidth="1"/>
    <col min="15076" max="15076" width="12" style="2" customWidth="1"/>
    <col min="15077" max="15077" width="17.90625" style="2" customWidth="1"/>
    <col min="15078" max="15078" width="11.90625" style="2" customWidth="1"/>
    <col min="15079" max="15079" width="8.26953125" style="2"/>
    <col min="15080" max="15080" width="7" style="2" customWidth="1"/>
    <col min="15081" max="15081" width="9.08984375" style="2" customWidth="1"/>
    <col min="15082" max="15082" width="12.26953125" style="2" customWidth="1"/>
    <col min="15083" max="15083" width="22.7265625" style="2" customWidth="1"/>
    <col min="15084" max="15084" width="11.90625" style="2" customWidth="1"/>
    <col min="15085" max="15097" width="7.26953125" style="2" customWidth="1"/>
    <col min="15098" max="15100" width="7.7265625" style="2" customWidth="1"/>
    <col min="15101" max="15101" width="9.7265625" style="2" customWidth="1"/>
    <col min="15102" max="15104" width="10.08984375" style="2" customWidth="1"/>
    <col min="15105" max="15106" width="9.08984375" style="2" customWidth="1"/>
    <col min="15107" max="15107" width="11.26953125" style="2" customWidth="1"/>
    <col min="15108" max="15306" width="9.08984375" style="2" customWidth="1"/>
    <col min="15307" max="15307" width="24" style="2" customWidth="1"/>
    <col min="15308" max="15308" width="9.08984375" style="2" customWidth="1"/>
    <col min="15309" max="15309" width="11.90625" style="2" customWidth="1"/>
    <col min="15310" max="15310" width="9.08984375" style="2" customWidth="1"/>
    <col min="15311" max="15311" width="21.08984375" style="2" customWidth="1"/>
    <col min="15312" max="15312" width="22.90625" style="2" customWidth="1"/>
    <col min="15313" max="15313" width="19" style="2" customWidth="1"/>
    <col min="15314" max="15314" width="14" style="2" customWidth="1"/>
    <col min="15315" max="15315" width="20.08984375" style="2" customWidth="1"/>
    <col min="15316" max="15316" width="17.26953125" style="2" customWidth="1"/>
    <col min="15317" max="15317" width="17.7265625" style="2" customWidth="1"/>
    <col min="15318" max="15318" width="17.26953125" style="2" customWidth="1"/>
    <col min="15319" max="15319" width="22.08984375" style="2" customWidth="1"/>
    <col min="15320" max="15320" width="13.7265625" style="2" customWidth="1"/>
    <col min="15321" max="15321" width="21" style="2" customWidth="1"/>
    <col min="15322" max="15323" width="18.90625" style="2" customWidth="1"/>
    <col min="15324" max="15325" width="9.08984375" style="2" customWidth="1"/>
    <col min="15326" max="15326" width="11.7265625" style="2" customWidth="1"/>
    <col min="15327" max="15328" width="9.08984375" style="2" customWidth="1"/>
    <col min="15329" max="15329" width="9.7265625" style="2" customWidth="1"/>
    <col min="15330" max="15330" width="9.08984375" style="2" customWidth="1"/>
    <col min="15331" max="15331" width="13.7265625" style="2" customWidth="1"/>
    <col min="15332" max="15332" width="12" style="2" customWidth="1"/>
    <col min="15333" max="15333" width="17.90625" style="2" customWidth="1"/>
    <col min="15334" max="15334" width="11.90625" style="2" customWidth="1"/>
    <col min="15335" max="15335" width="8.26953125" style="2"/>
    <col min="15336" max="15336" width="7" style="2" customWidth="1"/>
    <col min="15337" max="15337" width="9.08984375" style="2" customWidth="1"/>
    <col min="15338" max="15338" width="12.26953125" style="2" customWidth="1"/>
    <col min="15339" max="15339" width="22.7265625" style="2" customWidth="1"/>
    <col min="15340" max="15340" width="11.90625" style="2" customWidth="1"/>
    <col min="15341" max="15353" width="7.26953125" style="2" customWidth="1"/>
    <col min="15354" max="15356" width="7.7265625" style="2" customWidth="1"/>
    <col min="15357" max="15357" width="9.7265625" style="2" customWidth="1"/>
    <col min="15358" max="15360" width="10.08984375" style="2" customWidth="1"/>
    <col min="15361" max="15362" width="9.08984375" style="2" customWidth="1"/>
    <col min="15363" max="15363" width="11.26953125" style="2" customWidth="1"/>
    <col min="15364" max="15562" width="9.08984375" style="2" customWidth="1"/>
    <col min="15563" max="15563" width="24" style="2" customWidth="1"/>
    <col min="15564" max="15564" width="9.08984375" style="2" customWidth="1"/>
    <col min="15565" max="15565" width="11.90625" style="2" customWidth="1"/>
    <col min="15566" max="15566" width="9.08984375" style="2" customWidth="1"/>
    <col min="15567" max="15567" width="21.08984375" style="2" customWidth="1"/>
    <col min="15568" max="15568" width="22.90625" style="2" customWidth="1"/>
    <col min="15569" max="15569" width="19" style="2" customWidth="1"/>
    <col min="15570" max="15570" width="14" style="2" customWidth="1"/>
    <col min="15571" max="15571" width="20.08984375" style="2" customWidth="1"/>
    <col min="15572" max="15572" width="17.26953125" style="2" customWidth="1"/>
    <col min="15573" max="15573" width="17.7265625" style="2" customWidth="1"/>
    <col min="15574" max="15574" width="17.26953125" style="2" customWidth="1"/>
    <col min="15575" max="15575" width="22.08984375" style="2" customWidth="1"/>
    <col min="15576" max="15576" width="13.7265625" style="2" customWidth="1"/>
    <col min="15577" max="15577" width="21" style="2" customWidth="1"/>
    <col min="15578" max="15579" width="18.90625" style="2" customWidth="1"/>
    <col min="15580" max="15581" width="9.08984375" style="2" customWidth="1"/>
    <col min="15582" max="15582" width="11.7265625" style="2" customWidth="1"/>
    <col min="15583" max="15584" width="9.08984375" style="2" customWidth="1"/>
    <col min="15585" max="15585" width="9.7265625" style="2" customWidth="1"/>
    <col min="15586" max="15586" width="9.08984375" style="2" customWidth="1"/>
    <col min="15587" max="15587" width="13.7265625" style="2" customWidth="1"/>
    <col min="15588" max="15588" width="12" style="2" customWidth="1"/>
    <col min="15589" max="15589" width="17.90625" style="2" customWidth="1"/>
    <col min="15590" max="15590" width="11.90625" style="2" customWidth="1"/>
    <col min="15591" max="15591" width="8.26953125" style="2"/>
    <col min="15592" max="15592" width="7" style="2" customWidth="1"/>
    <col min="15593" max="15593" width="9.08984375" style="2" customWidth="1"/>
    <col min="15594" max="15594" width="12.26953125" style="2" customWidth="1"/>
    <col min="15595" max="15595" width="22.7265625" style="2" customWidth="1"/>
    <col min="15596" max="15596" width="11.90625" style="2" customWidth="1"/>
    <col min="15597" max="15609" width="7.26953125" style="2" customWidth="1"/>
    <col min="15610" max="15612" width="7.7265625" style="2" customWidth="1"/>
    <col min="15613" max="15613" width="9.7265625" style="2" customWidth="1"/>
    <col min="15614" max="15616" width="10.08984375" style="2" customWidth="1"/>
    <col min="15617" max="15618" width="9.08984375" style="2" customWidth="1"/>
    <col min="15619" max="15619" width="11.26953125" style="2" customWidth="1"/>
    <col min="15620" max="15818" width="9.08984375" style="2" customWidth="1"/>
    <col min="15819" max="15819" width="24" style="2" customWidth="1"/>
    <col min="15820" max="15820" width="9.08984375" style="2" customWidth="1"/>
    <col min="15821" max="15821" width="11.90625" style="2" customWidth="1"/>
    <col min="15822" max="15822" width="9.08984375" style="2" customWidth="1"/>
    <col min="15823" max="15823" width="21.08984375" style="2" customWidth="1"/>
    <col min="15824" max="15824" width="22.90625" style="2" customWidth="1"/>
    <col min="15825" max="15825" width="19" style="2" customWidth="1"/>
    <col min="15826" max="15826" width="14" style="2" customWidth="1"/>
    <col min="15827" max="15827" width="20.08984375" style="2" customWidth="1"/>
    <col min="15828" max="15828" width="17.26953125" style="2" customWidth="1"/>
    <col min="15829" max="15829" width="17.7265625" style="2" customWidth="1"/>
    <col min="15830" max="15830" width="17.26953125" style="2" customWidth="1"/>
    <col min="15831" max="15831" width="22.08984375" style="2" customWidth="1"/>
    <col min="15832" max="15832" width="13.7265625" style="2" customWidth="1"/>
    <col min="15833" max="15833" width="21" style="2" customWidth="1"/>
    <col min="15834" max="15835" width="18.90625" style="2" customWidth="1"/>
    <col min="15836" max="15837" width="9.08984375" style="2" customWidth="1"/>
    <col min="15838" max="15838" width="11.7265625" style="2" customWidth="1"/>
    <col min="15839" max="15840" width="9.08984375" style="2" customWidth="1"/>
    <col min="15841" max="15841" width="9.7265625" style="2" customWidth="1"/>
    <col min="15842" max="15842" width="9.08984375" style="2" customWidth="1"/>
    <col min="15843" max="15843" width="13.7265625" style="2" customWidth="1"/>
    <col min="15844" max="15844" width="12" style="2" customWidth="1"/>
    <col min="15845" max="15845" width="17.90625" style="2" customWidth="1"/>
    <col min="15846" max="15846" width="11.90625" style="2" customWidth="1"/>
    <col min="15847" max="15847" width="8.26953125" style="2"/>
    <col min="15848" max="15848" width="7" style="2" customWidth="1"/>
    <col min="15849" max="15849" width="9.08984375" style="2" customWidth="1"/>
    <col min="15850" max="15850" width="12.26953125" style="2" customWidth="1"/>
    <col min="15851" max="15851" width="22.7265625" style="2" customWidth="1"/>
    <col min="15852" max="15852" width="11.90625" style="2" customWidth="1"/>
    <col min="15853" max="15865" width="7.26953125" style="2" customWidth="1"/>
    <col min="15866" max="15868" width="7.7265625" style="2" customWidth="1"/>
    <col min="15869" max="15869" width="9.7265625" style="2" customWidth="1"/>
    <col min="15870" max="15872" width="10.08984375" style="2" customWidth="1"/>
    <col min="15873" max="15874" width="9.08984375" style="2" customWidth="1"/>
    <col min="15875" max="15875" width="11.26953125" style="2" customWidth="1"/>
    <col min="15876" max="16074" width="9.08984375" style="2" customWidth="1"/>
    <col min="16075" max="16075" width="24" style="2" customWidth="1"/>
    <col min="16076" max="16076" width="9.08984375" style="2" customWidth="1"/>
    <col min="16077" max="16077" width="11.90625" style="2" customWidth="1"/>
    <col min="16078" max="16078" width="9.08984375" style="2" customWidth="1"/>
    <col min="16079" max="16079" width="21.08984375" style="2" customWidth="1"/>
    <col min="16080" max="16080" width="22.90625" style="2" customWidth="1"/>
    <col min="16081" max="16081" width="19" style="2" customWidth="1"/>
    <col min="16082" max="16082" width="14" style="2" customWidth="1"/>
    <col min="16083" max="16083" width="20.08984375" style="2" customWidth="1"/>
    <col min="16084" max="16084" width="17.26953125" style="2" customWidth="1"/>
    <col min="16085" max="16085" width="17.7265625" style="2" customWidth="1"/>
    <col min="16086" max="16086" width="17.26953125" style="2" customWidth="1"/>
    <col min="16087" max="16087" width="22.08984375" style="2" customWidth="1"/>
    <col min="16088" max="16088" width="13.7265625" style="2" customWidth="1"/>
    <col min="16089" max="16089" width="21" style="2" customWidth="1"/>
    <col min="16090" max="16091" width="18.90625" style="2" customWidth="1"/>
    <col min="16092" max="16093" width="9.08984375" style="2" customWidth="1"/>
    <col min="16094" max="16094" width="11.7265625" style="2" customWidth="1"/>
    <col min="16095" max="16096" width="9.08984375" style="2" customWidth="1"/>
    <col min="16097" max="16097" width="9.7265625" style="2" customWidth="1"/>
    <col min="16098" max="16098" width="9.08984375" style="2" customWidth="1"/>
    <col min="16099" max="16099" width="13.7265625" style="2" customWidth="1"/>
    <col min="16100" max="16100" width="12" style="2" customWidth="1"/>
    <col min="16101" max="16101" width="17.90625" style="2" customWidth="1"/>
    <col min="16102" max="16102" width="11.90625" style="2" customWidth="1"/>
    <col min="16103" max="16103" width="8.26953125" style="2"/>
    <col min="16104" max="16104" width="7" style="2" customWidth="1"/>
    <col min="16105" max="16105" width="9.08984375" style="2" customWidth="1"/>
    <col min="16106" max="16106" width="12.26953125" style="2" customWidth="1"/>
    <col min="16107" max="16107" width="22.7265625" style="2" customWidth="1"/>
    <col min="16108" max="16108" width="11.90625" style="2" customWidth="1"/>
    <col min="16109" max="16121" width="7.26953125" style="2" customWidth="1"/>
    <col min="16122" max="16124" width="7.7265625" style="2" customWidth="1"/>
    <col min="16125" max="16125" width="9.7265625" style="2" customWidth="1"/>
    <col min="16126" max="16128" width="10.08984375" style="2" customWidth="1"/>
    <col min="16129" max="16130" width="9.08984375" style="2" customWidth="1"/>
    <col min="16131" max="16131" width="11.26953125" style="2" customWidth="1"/>
    <col min="16132" max="16330" width="9.08984375" style="2" customWidth="1"/>
    <col min="16331" max="16331" width="24" style="2" customWidth="1"/>
    <col min="16332" max="16332" width="9.08984375" style="2" customWidth="1"/>
    <col min="16333" max="16333" width="11.90625" style="2" customWidth="1"/>
    <col min="16334" max="16334" width="9.08984375" style="2" customWidth="1"/>
    <col min="16335" max="16335" width="21.08984375" style="2" customWidth="1"/>
    <col min="16336" max="16336" width="22.90625" style="2" customWidth="1"/>
    <col min="16337" max="16337" width="19" style="2" customWidth="1"/>
    <col min="16338" max="16338" width="14" style="2" customWidth="1"/>
    <col min="16339" max="16339" width="20.08984375" style="2" customWidth="1"/>
    <col min="16340" max="16340" width="17.26953125" style="2" customWidth="1"/>
    <col min="16341" max="16341" width="17.7265625" style="2" customWidth="1"/>
    <col min="16342" max="16342" width="17.26953125" style="2" customWidth="1"/>
    <col min="16343" max="16343" width="22.08984375" style="2" customWidth="1"/>
    <col min="16344" max="16344" width="13.7265625" style="2" customWidth="1"/>
    <col min="16345" max="16345" width="21" style="2" customWidth="1"/>
    <col min="16346" max="16347" width="18.90625" style="2" customWidth="1"/>
    <col min="16348" max="16349" width="9.08984375" style="2" customWidth="1"/>
    <col min="16350" max="16350" width="11.7265625" style="2" customWidth="1"/>
    <col min="16351" max="16352" width="9.08984375" style="2" customWidth="1"/>
    <col min="16353" max="16353" width="9.7265625" style="2" customWidth="1"/>
    <col min="16354" max="16354" width="9.08984375" style="2" customWidth="1"/>
    <col min="16355" max="16355" width="13.7265625" style="2" customWidth="1"/>
    <col min="16356" max="16356" width="12" style="2" customWidth="1"/>
    <col min="16357" max="16384" width="17.90625" style="2" customWidth="1"/>
  </cols>
  <sheetData>
    <row r="1" spans="1:12" ht="39.75" customHeight="1" x14ac:dyDescent="0.3">
      <c r="A1" s="15" t="s">
        <v>531</v>
      </c>
      <c r="B1" s="15"/>
      <c r="C1" s="15"/>
      <c r="D1" s="15"/>
      <c r="E1" s="15"/>
      <c r="F1" s="19" t="s">
        <v>532</v>
      </c>
      <c r="G1" s="19"/>
      <c r="H1" s="19"/>
      <c r="I1" s="19"/>
      <c r="J1" s="19"/>
      <c r="K1" s="16" t="s">
        <v>535</v>
      </c>
    </row>
    <row r="2" spans="1:12" ht="20" x14ac:dyDescent="0.4">
      <c r="A2" s="18" t="s">
        <v>229</v>
      </c>
      <c r="B2" s="15"/>
      <c r="C2" s="15"/>
      <c r="D2" s="15"/>
      <c r="E2" s="15"/>
      <c r="F2" s="17" t="s">
        <v>533</v>
      </c>
      <c r="G2" s="17"/>
      <c r="H2" s="17"/>
      <c r="I2" s="17"/>
      <c r="J2" s="17"/>
      <c r="K2" s="16"/>
      <c r="L2" s="13">
        <f>SUBTOTAL(3,A4:A40)</f>
        <v>37</v>
      </c>
    </row>
    <row r="3" spans="1:12" s="1" customFormat="1" ht="36.75" customHeight="1" x14ac:dyDescent="0.3">
      <c r="A3" s="7" t="s">
        <v>0</v>
      </c>
      <c r="B3" s="7" t="s">
        <v>221</v>
      </c>
      <c r="C3" s="20" t="s">
        <v>1</v>
      </c>
      <c r="D3" s="21"/>
      <c r="E3" s="7" t="s">
        <v>218</v>
      </c>
      <c r="F3" s="7" t="s">
        <v>2</v>
      </c>
      <c r="G3" s="10" t="s">
        <v>3</v>
      </c>
      <c r="H3" s="8" t="s">
        <v>4</v>
      </c>
      <c r="I3" s="8" t="s">
        <v>5</v>
      </c>
      <c r="J3" s="7" t="s">
        <v>222</v>
      </c>
      <c r="K3" s="9" t="s">
        <v>220</v>
      </c>
    </row>
    <row r="4" spans="1:12" x14ac:dyDescent="0.3">
      <c r="A4" s="4">
        <v>1</v>
      </c>
      <c r="B4" s="5" t="s">
        <v>78</v>
      </c>
      <c r="C4" s="14" t="s">
        <v>463</v>
      </c>
      <c r="D4" s="5" t="s">
        <v>443</v>
      </c>
      <c r="E4" s="5" t="s">
        <v>8</v>
      </c>
      <c r="F4" s="5" t="s">
        <v>79</v>
      </c>
      <c r="G4" s="6">
        <v>8</v>
      </c>
      <c r="H4" s="5" t="s">
        <v>9</v>
      </c>
      <c r="I4" s="5" t="s">
        <v>7</v>
      </c>
      <c r="J4" s="5" t="s">
        <v>224</v>
      </c>
      <c r="K4" s="5"/>
    </row>
    <row r="5" spans="1:12" x14ac:dyDescent="0.3">
      <c r="A5" s="4">
        <v>2</v>
      </c>
      <c r="B5" s="5" t="s">
        <v>78</v>
      </c>
      <c r="C5" s="14" t="s">
        <v>464</v>
      </c>
      <c r="D5" s="5" t="s">
        <v>234</v>
      </c>
      <c r="E5" s="5" t="s">
        <v>8</v>
      </c>
      <c r="F5" s="5" t="s">
        <v>80</v>
      </c>
      <c r="G5" s="6">
        <v>6.5</v>
      </c>
      <c r="H5" s="5" t="s">
        <v>10</v>
      </c>
      <c r="I5" s="5" t="s">
        <v>7</v>
      </c>
      <c r="J5" s="5" t="s">
        <v>224</v>
      </c>
      <c r="K5" s="5"/>
    </row>
    <row r="6" spans="1:12" x14ac:dyDescent="0.3">
      <c r="A6" s="4">
        <v>3</v>
      </c>
      <c r="B6" s="5" t="s">
        <v>78</v>
      </c>
      <c r="C6" s="14" t="s">
        <v>503</v>
      </c>
      <c r="D6" s="5" t="s">
        <v>234</v>
      </c>
      <c r="E6" s="5" t="s">
        <v>8</v>
      </c>
      <c r="F6" s="5" t="s">
        <v>81</v>
      </c>
      <c r="G6" s="6">
        <v>7.8</v>
      </c>
      <c r="H6" s="5" t="s">
        <v>9</v>
      </c>
      <c r="I6" s="5" t="s">
        <v>7</v>
      </c>
      <c r="J6" s="5" t="s">
        <v>224</v>
      </c>
      <c r="K6" s="5"/>
    </row>
    <row r="7" spans="1:12" x14ac:dyDescent="0.3">
      <c r="A7" s="4">
        <v>4</v>
      </c>
      <c r="B7" s="5" t="s">
        <v>78</v>
      </c>
      <c r="C7" s="14" t="s">
        <v>267</v>
      </c>
      <c r="D7" s="5" t="s">
        <v>234</v>
      </c>
      <c r="E7" s="5" t="s">
        <v>8</v>
      </c>
      <c r="F7" s="5" t="s">
        <v>82</v>
      </c>
      <c r="G7" s="6">
        <v>6.8</v>
      </c>
      <c r="H7" s="5" t="s">
        <v>9</v>
      </c>
      <c r="I7" s="5" t="s">
        <v>7</v>
      </c>
      <c r="J7" s="5" t="s">
        <v>224</v>
      </c>
      <c r="K7" s="5"/>
    </row>
    <row r="8" spans="1:12" x14ac:dyDescent="0.3">
      <c r="A8" s="4">
        <v>5</v>
      </c>
      <c r="B8" s="5" t="s">
        <v>78</v>
      </c>
      <c r="C8" s="14" t="s">
        <v>465</v>
      </c>
      <c r="D8" s="5" t="s">
        <v>317</v>
      </c>
      <c r="E8" s="5"/>
      <c r="F8" s="5" t="s">
        <v>83</v>
      </c>
      <c r="G8" s="6">
        <v>6.3</v>
      </c>
      <c r="H8" s="5" t="s">
        <v>10</v>
      </c>
      <c r="I8" s="5" t="s">
        <v>7</v>
      </c>
      <c r="J8" s="5" t="s">
        <v>224</v>
      </c>
      <c r="K8" s="5"/>
    </row>
    <row r="9" spans="1:12" x14ac:dyDescent="0.3">
      <c r="A9" s="4">
        <v>6</v>
      </c>
      <c r="B9" s="5" t="s">
        <v>78</v>
      </c>
      <c r="C9" s="14" t="s">
        <v>268</v>
      </c>
      <c r="D9" s="5" t="s">
        <v>235</v>
      </c>
      <c r="E9" s="5" t="s">
        <v>8</v>
      </c>
      <c r="F9" s="5" t="s">
        <v>84</v>
      </c>
      <c r="G9" s="6">
        <v>8.6</v>
      </c>
      <c r="H9" s="5" t="s">
        <v>6</v>
      </c>
      <c r="I9" s="5" t="s">
        <v>7</v>
      </c>
      <c r="J9" s="5" t="s">
        <v>224</v>
      </c>
      <c r="K9" s="5"/>
    </row>
    <row r="10" spans="1:12" x14ac:dyDescent="0.3">
      <c r="A10" s="4">
        <v>7</v>
      </c>
      <c r="B10" s="5" t="s">
        <v>78</v>
      </c>
      <c r="C10" s="14" t="s">
        <v>324</v>
      </c>
      <c r="D10" s="5" t="s">
        <v>303</v>
      </c>
      <c r="E10" s="5" t="s">
        <v>8</v>
      </c>
      <c r="F10" s="5" t="s">
        <v>85</v>
      </c>
      <c r="G10" s="6">
        <v>8.9</v>
      </c>
      <c r="H10" s="5" t="s">
        <v>6</v>
      </c>
      <c r="I10" s="5" t="s">
        <v>7</v>
      </c>
      <c r="J10" s="5" t="s">
        <v>224</v>
      </c>
      <c r="K10" s="5"/>
    </row>
    <row r="11" spans="1:12" x14ac:dyDescent="0.3">
      <c r="A11" s="4">
        <v>8</v>
      </c>
      <c r="B11" s="5" t="s">
        <v>78</v>
      </c>
      <c r="C11" s="14" t="s">
        <v>504</v>
      </c>
      <c r="D11" s="5" t="s">
        <v>303</v>
      </c>
      <c r="E11" s="5" t="s">
        <v>8</v>
      </c>
      <c r="F11" s="5" t="s">
        <v>86</v>
      </c>
      <c r="G11" s="6">
        <v>6.9</v>
      </c>
      <c r="H11" s="5" t="s">
        <v>10</v>
      </c>
      <c r="I11" s="5" t="s">
        <v>7</v>
      </c>
      <c r="J11" s="5" t="s">
        <v>224</v>
      </c>
      <c r="K11" s="5"/>
    </row>
    <row r="12" spans="1:12" x14ac:dyDescent="0.3">
      <c r="A12" s="4">
        <v>9</v>
      </c>
      <c r="B12" s="5" t="s">
        <v>78</v>
      </c>
      <c r="C12" s="14" t="s">
        <v>505</v>
      </c>
      <c r="D12" s="5" t="s">
        <v>241</v>
      </c>
      <c r="E12" s="5"/>
      <c r="F12" s="5" t="s">
        <v>87</v>
      </c>
      <c r="G12" s="6">
        <v>6.1</v>
      </c>
      <c r="H12" s="5" t="s">
        <v>10</v>
      </c>
      <c r="I12" s="5" t="s">
        <v>7</v>
      </c>
      <c r="J12" s="5" t="s">
        <v>224</v>
      </c>
      <c r="K12" s="5"/>
    </row>
    <row r="13" spans="1:12" x14ac:dyDescent="0.3">
      <c r="A13" s="4">
        <v>10</v>
      </c>
      <c r="B13" s="5" t="s">
        <v>78</v>
      </c>
      <c r="C13" s="14" t="s">
        <v>369</v>
      </c>
      <c r="D13" s="5" t="s">
        <v>353</v>
      </c>
      <c r="E13" s="5"/>
      <c r="F13" s="5" t="s">
        <v>88</v>
      </c>
      <c r="G13" s="6">
        <v>8.6</v>
      </c>
      <c r="H13" s="5" t="s">
        <v>6</v>
      </c>
      <c r="I13" s="5" t="s">
        <v>7</v>
      </c>
      <c r="J13" s="5" t="s">
        <v>224</v>
      </c>
      <c r="K13" s="5"/>
    </row>
    <row r="14" spans="1:12" x14ac:dyDescent="0.3">
      <c r="A14" s="4">
        <v>11</v>
      </c>
      <c r="B14" s="5" t="s">
        <v>78</v>
      </c>
      <c r="C14" s="14" t="s">
        <v>269</v>
      </c>
      <c r="D14" s="5" t="s">
        <v>236</v>
      </c>
      <c r="E14" s="5" t="s">
        <v>8</v>
      </c>
      <c r="F14" s="5" t="s">
        <v>89</v>
      </c>
      <c r="G14" s="6">
        <v>5.6</v>
      </c>
      <c r="H14" s="5" t="s">
        <v>10</v>
      </c>
      <c r="I14" s="5" t="s">
        <v>9</v>
      </c>
      <c r="J14" s="5" t="s">
        <v>224</v>
      </c>
      <c r="K14" s="5"/>
    </row>
    <row r="15" spans="1:12" x14ac:dyDescent="0.3">
      <c r="A15" s="4">
        <v>12</v>
      </c>
      <c r="B15" s="5" t="s">
        <v>78</v>
      </c>
      <c r="C15" s="14" t="s">
        <v>270</v>
      </c>
      <c r="D15" s="5" t="s">
        <v>236</v>
      </c>
      <c r="E15" s="5"/>
      <c r="F15" s="5" t="s">
        <v>90</v>
      </c>
      <c r="G15" s="6">
        <v>6.5</v>
      </c>
      <c r="H15" s="5" t="s">
        <v>10</v>
      </c>
      <c r="I15" s="5" t="s">
        <v>7</v>
      </c>
      <c r="J15" s="5" t="s">
        <v>224</v>
      </c>
      <c r="K15" s="5"/>
    </row>
    <row r="16" spans="1:12" x14ac:dyDescent="0.3">
      <c r="A16" s="4">
        <v>13</v>
      </c>
      <c r="B16" s="5" t="s">
        <v>78</v>
      </c>
      <c r="C16" s="14" t="s">
        <v>325</v>
      </c>
      <c r="D16" s="5" t="s">
        <v>236</v>
      </c>
      <c r="E16" s="5"/>
      <c r="F16" s="5" t="s">
        <v>91</v>
      </c>
      <c r="G16" s="6">
        <v>6.9</v>
      </c>
      <c r="H16" s="5" t="s">
        <v>9</v>
      </c>
      <c r="I16" s="5" t="s">
        <v>7</v>
      </c>
      <c r="J16" s="5" t="s">
        <v>224</v>
      </c>
      <c r="K16" s="5"/>
    </row>
    <row r="17" spans="1:11" x14ac:dyDescent="0.3">
      <c r="A17" s="4">
        <v>14</v>
      </c>
      <c r="B17" s="5" t="s">
        <v>78</v>
      </c>
      <c r="C17" s="14" t="s">
        <v>274</v>
      </c>
      <c r="D17" s="5" t="s">
        <v>304</v>
      </c>
      <c r="E17" s="5"/>
      <c r="F17" s="5" t="s">
        <v>92</v>
      </c>
      <c r="G17" s="6">
        <v>6.9</v>
      </c>
      <c r="H17" s="5" t="s">
        <v>10</v>
      </c>
      <c r="I17" s="5" t="s">
        <v>7</v>
      </c>
      <c r="J17" s="5" t="s">
        <v>224</v>
      </c>
      <c r="K17" s="5"/>
    </row>
    <row r="18" spans="1:11" x14ac:dyDescent="0.3">
      <c r="A18" s="4">
        <v>15</v>
      </c>
      <c r="B18" s="5" t="s">
        <v>78</v>
      </c>
      <c r="C18" s="14" t="s">
        <v>271</v>
      </c>
      <c r="D18" s="5" t="s">
        <v>237</v>
      </c>
      <c r="E18" s="5"/>
      <c r="F18" s="5" t="s">
        <v>93</v>
      </c>
      <c r="G18" s="6">
        <v>4.7</v>
      </c>
      <c r="H18" s="5" t="s">
        <v>11</v>
      </c>
      <c r="I18" s="5" t="s">
        <v>9</v>
      </c>
      <c r="J18" s="5" t="s">
        <v>224</v>
      </c>
      <c r="K18" s="5" t="s">
        <v>219</v>
      </c>
    </row>
    <row r="19" spans="1:11" x14ac:dyDescent="0.3">
      <c r="A19" s="4">
        <v>16</v>
      </c>
      <c r="B19" s="5" t="s">
        <v>78</v>
      </c>
      <c r="C19" s="14" t="s">
        <v>370</v>
      </c>
      <c r="D19" s="5" t="s">
        <v>300</v>
      </c>
      <c r="E19" s="5"/>
      <c r="F19" s="5" t="s">
        <v>94</v>
      </c>
      <c r="G19" s="6">
        <v>5.9</v>
      </c>
      <c r="H19" s="5" t="s">
        <v>10</v>
      </c>
      <c r="I19" s="5" t="s">
        <v>9</v>
      </c>
      <c r="J19" s="5" t="s">
        <v>224</v>
      </c>
      <c r="K19" s="5"/>
    </row>
    <row r="20" spans="1:11" x14ac:dyDescent="0.3">
      <c r="A20" s="4">
        <v>17</v>
      </c>
      <c r="B20" s="5" t="s">
        <v>78</v>
      </c>
      <c r="C20" s="14" t="s">
        <v>371</v>
      </c>
      <c r="D20" s="5" t="s">
        <v>308</v>
      </c>
      <c r="E20" s="5" t="s">
        <v>8</v>
      </c>
      <c r="F20" s="5" t="s">
        <v>95</v>
      </c>
      <c r="G20" s="6">
        <v>8.8000000000000007</v>
      </c>
      <c r="H20" s="5" t="s">
        <v>6</v>
      </c>
      <c r="I20" s="5" t="s">
        <v>7</v>
      </c>
      <c r="J20" s="5" t="s">
        <v>224</v>
      </c>
      <c r="K20" s="5"/>
    </row>
    <row r="21" spans="1:11" x14ac:dyDescent="0.3">
      <c r="A21" s="4">
        <v>18</v>
      </c>
      <c r="B21" s="5" t="s">
        <v>78</v>
      </c>
      <c r="C21" s="14" t="s">
        <v>372</v>
      </c>
      <c r="D21" s="5" t="s">
        <v>314</v>
      </c>
      <c r="E21" s="5"/>
      <c r="F21" s="5" t="s">
        <v>96</v>
      </c>
      <c r="G21" s="6">
        <v>8.4</v>
      </c>
      <c r="H21" s="5" t="s">
        <v>9</v>
      </c>
      <c r="I21" s="5" t="s">
        <v>7</v>
      </c>
      <c r="J21" s="5" t="s">
        <v>224</v>
      </c>
      <c r="K21" s="5"/>
    </row>
    <row r="22" spans="1:11" x14ac:dyDescent="0.3">
      <c r="A22" s="4">
        <v>19</v>
      </c>
      <c r="B22" s="5" t="s">
        <v>78</v>
      </c>
      <c r="C22" s="14" t="s">
        <v>326</v>
      </c>
      <c r="D22" s="5" t="s">
        <v>305</v>
      </c>
      <c r="E22" s="5" t="s">
        <v>8</v>
      </c>
      <c r="F22" s="5" t="s">
        <v>77</v>
      </c>
      <c r="G22" s="6">
        <v>6.6</v>
      </c>
      <c r="H22" s="5" t="s">
        <v>10</v>
      </c>
      <c r="I22" s="5" t="s">
        <v>7</v>
      </c>
      <c r="J22" s="5" t="s">
        <v>224</v>
      </c>
      <c r="K22" s="5"/>
    </row>
    <row r="23" spans="1:11" x14ac:dyDescent="0.3">
      <c r="A23" s="4">
        <v>20</v>
      </c>
      <c r="B23" s="5" t="s">
        <v>78</v>
      </c>
      <c r="C23" s="14" t="s">
        <v>373</v>
      </c>
      <c r="D23" s="5" t="s">
        <v>305</v>
      </c>
      <c r="E23" s="5" t="s">
        <v>8</v>
      </c>
      <c r="F23" s="5" t="s">
        <v>97</v>
      </c>
      <c r="G23" s="6">
        <v>5.7</v>
      </c>
      <c r="H23" s="5" t="s">
        <v>10</v>
      </c>
      <c r="I23" s="5" t="s">
        <v>9</v>
      </c>
      <c r="J23" s="5" t="s">
        <v>224</v>
      </c>
      <c r="K23" s="5"/>
    </row>
    <row r="24" spans="1:11" x14ac:dyDescent="0.3">
      <c r="A24" s="4">
        <v>21</v>
      </c>
      <c r="B24" s="5" t="s">
        <v>78</v>
      </c>
      <c r="C24" s="14" t="s">
        <v>416</v>
      </c>
      <c r="D24" s="5" t="s">
        <v>401</v>
      </c>
      <c r="E24" s="5"/>
      <c r="F24" s="5" t="s">
        <v>98</v>
      </c>
      <c r="G24" s="6">
        <v>6.4</v>
      </c>
      <c r="H24" s="5" t="s">
        <v>10</v>
      </c>
      <c r="I24" s="5" t="s">
        <v>7</v>
      </c>
      <c r="J24" s="5" t="s">
        <v>224</v>
      </c>
      <c r="K24" s="5"/>
    </row>
    <row r="25" spans="1:11" x14ac:dyDescent="0.3">
      <c r="A25" s="4">
        <v>22</v>
      </c>
      <c r="B25" s="5" t="s">
        <v>78</v>
      </c>
      <c r="C25" s="14" t="s">
        <v>417</v>
      </c>
      <c r="D25" s="5" t="s">
        <v>312</v>
      </c>
      <c r="E25" s="5" t="s">
        <v>8</v>
      </c>
      <c r="F25" s="5" t="s">
        <v>99</v>
      </c>
      <c r="G25" s="6">
        <v>8.3000000000000007</v>
      </c>
      <c r="H25" s="5" t="s">
        <v>6</v>
      </c>
      <c r="I25" s="5" t="s">
        <v>7</v>
      </c>
      <c r="J25" s="5" t="s">
        <v>224</v>
      </c>
      <c r="K25" s="5"/>
    </row>
    <row r="26" spans="1:11" x14ac:dyDescent="0.3">
      <c r="A26" s="4">
        <v>23</v>
      </c>
      <c r="B26" s="5" t="s">
        <v>78</v>
      </c>
      <c r="C26" s="14" t="s">
        <v>418</v>
      </c>
      <c r="D26" s="5" t="s">
        <v>259</v>
      </c>
      <c r="E26" s="5"/>
      <c r="F26" s="5" t="s">
        <v>100</v>
      </c>
      <c r="G26" s="6">
        <v>8.1</v>
      </c>
      <c r="H26" s="5" t="s">
        <v>9</v>
      </c>
      <c r="I26" s="5" t="s">
        <v>7</v>
      </c>
      <c r="J26" s="5" t="s">
        <v>224</v>
      </c>
      <c r="K26" s="5"/>
    </row>
    <row r="27" spans="1:11" x14ac:dyDescent="0.3">
      <c r="A27" s="4">
        <v>24</v>
      </c>
      <c r="B27" s="5" t="s">
        <v>78</v>
      </c>
      <c r="C27" s="14" t="s">
        <v>466</v>
      </c>
      <c r="D27" s="5" t="s">
        <v>259</v>
      </c>
      <c r="E27" s="5"/>
      <c r="F27" s="5" t="s">
        <v>101</v>
      </c>
      <c r="G27" s="6">
        <v>7.9</v>
      </c>
      <c r="H27" s="5" t="s">
        <v>9</v>
      </c>
      <c r="I27" s="5" t="s">
        <v>7</v>
      </c>
      <c r="J27" s="5" t="s">
        <v>224</v>
      </c>
      <c r="K27" s="5"/>
    </row>
    <row r="28" spans="1:11" x14ac:dyDescent="0.3">
      <c r="A28" s="4">
        <v>25</v>
      </c>
      <c r="B28" s="5" t="s">
        <v>78</v>
      </c>
      <c r="C28" s="14" t="s">
        <v>327</v>
      </c>
      <c r="D28" s="5" t="s">
        <v>232</v>
      </c>
      <c r="E28" s="5" t="s">
        <v>8</v>
      </c>
      <c r="F28" s="5" t="s">
        <v>102</v>
      </c>
      <c r="G28" s="6">
        <v>7.7</v>
      </c>
      <c r="H28" s="5" t="s">
        <v>9</v>
      </c>
      <c r="I28" s="5" t="s">
        <v>7</v>
      </c>
      <c r="J28" s="5" t="s">
        <v>224</v>
      </c>
      <c r="K28" s="5"/>
    </row>
    <row r="29" spans="1:11" x14ac:dyDescent="0.3">
      <c r="A29" s="4">
        <v>26</v>
      </c>
      <c r="B29" s="5" t="s">
        <v>78</v>
      </c>
      <c r="C29" s="14" t="s">
        <v>419</v>
      </c>
      <c r="D29" s="5" t="s">
        <v>232</v>
      </c>
      <c r="E29" s="5" t="s">
        <v>8</v>
      </c>
      <c r="F29" s="5" t="s">
        <v>103</v>
      </c>
      <c r="G29" s="6">
        <v>6.8</v>
      </c>
      <c r="H29" s="5" t="s">
        <v>10</v>
      </c>
      <c r="I29" s="5" t="s">
        <v>7</v>
      </c>
      <c r="J29" s="5" t="s">
        <v>224</v>
      </c>
      <c r="K29" s="5"/>
    </row>
    <row r="30" spans="1:11" x14ac:dyDescent="0.3">
      <c r="A30" s="4">
        <v>27</v>
      </c>
      <c r="B30" s="5" t="s">
        <v>78</v>
      </c>
      <c r="C30" s="14" t="s">
        <v>467</v>
      </c>
      <c r="D30" s="5" t="s">
        <v>444</v>
      </c>
      <c r="E30" s="5"/>
      <c r="F30" s="5" t="s">
        <v>104</v>
      </c>
      <c r="G30" s="6">
        <v>6.6</v>
      </c>
      <c r="H30" s="5" t="s">
        <v>10</v>
      </c>
      <c r="I30" s="5" t="s">
        <v>7</v>
      </c>
      <c r="J30" s="5" t="s">
        <v>224</v>
      </c>
      <c r="K30" s="5"/>
    </row>
    <row r="31" spans="1:11" x14ac:dyDescent="0.3">
      <c r="A31" s="4">
        <v>28</v>
      </c>
      <c r="B31" s="5" t="s">
        <v>78</v>
      </c>
      <c r="C31" s="14" t="s">
        <v>506</v>
      </c>
      <c r="D31" s="5" t="s">
        <v>260</v>
      </c>
      <c r="E31" s="5"/>
      <c r="F31" s="5" t="s">
        <v>105</v>
      </c>
      <c r="G31" s="6">
        <v>6.6</v>
      </c>
      <c r="H31" s="5" t="s">
        <v>10</v>
      </c>
      <c r="I31" s="5" t="s">
        <v>7</v>
      </c>
      <c r="J31" s="5" t="s">
        <v>224</v>
      </c>
      <c r="K31" s="5"/>
    </row>
    <row r="32" spans="1:11" x14ac:dyDescent="0.3">
      <c r="A32" s="4">
        <v>29</v>
      </c>
      <c r="B32" s="5" t="s">
        <v>78</v>
      </c>
      <c r="C32" s="14" t="s">
        <v>468</v>
      </c>
      <c r="D32" s="5" t="s">
        <v>445</v>
      </c>
      <c r="E32" s="5" t="s">
        <v>8</v>
      </c>
      <c r="F32" s="5" t="s">
        <v>106</v>
      </c>
      <c r="G32" s="6">
        <v>9.1999999999999993</v>
      </c>
      <c r="H32" s="5" t="s">
        <v>6</v>
      </c>
      <c r="I32" s="5" t="s">
        <v>7</v>
      </c>
      <c r="J32" s="5" t="s">
        <v>224</v>
      </c>
      <c r="K32" s="5"/>
    </row>
    <row r="33" spans="1:11" x14ac:dyDescent="0.3">
      <c r="A33" s="4">
        <v>30</v>
      </c>
      <c r="B33" s="5" t="s">
        <v>78</v>
      </c>
      <c r="C33" s="14" t="s">
        <v>374</v>
      </c>
      <c r="D33" s="5" t="s">
        <v>354</v>
      </c>
      <c r="E33" s="5" t="s">
        <v>8</v>
      </c>
      <c r="F33" s="5" t="s">
        <v>107</v>
      </c>
      <c r="G33" s="6">
        <v>8.1</v>
      </c>
      <c r="H33" s="5" t="s">
        <v>9</v>
      </c>
      <c r="I33" s="5" t="s">
        <v>7</v>
      </c>
      <c r="J33" s="5" t="s">
        <v>224</v>
      </c>
      <c r="K33" s="5"/>
    </row>
    <row r="34" spans="1:11" x14ac:dyDescent="0.3">
      <c r="A34" s="4">
        <v>31</v>
      </c>
      <c r="B34" s="5" t="s">
        <v>78</v>
      </c>
      <c r="C34" s="14" t="s">
        <v>469</v>
      </c>
      <c r="D34" s="5" t="s">
        <v>446</v>
      </c>
      <c r="E34" s="5" t="s">
        <v>8</v>
      </c>
      <c r="F34" s="5" t="s">
        <v>67</v>
      </c>
      <c r="G34" s="6">
        <v>7.1</v>
      </c>
      <c r="H34" s="5" t="s">
        <v>10</v>
      </c>
      <c r="I34" s="5" t="s">
        <v>7</v>
      </c>
      <c r="J34" s="5" t="s">
        <v>224</v>
      </c>
      <c r="K34" s="5"/>
    </row>
    <row r="35" spans="1:11" x14ac:dyDescent="0.3">
      <c r="A35" s="4">
        <v>32</v>
      </c>
      <c r="B35" s="5" t="s">
        <v>78</v>
      </c>
      <c r="C35" s="14" t="s">
        <v>507</v>
      </c>
      <c r="D35" s="5" t="s">
        <v>254</v>
      </c>
      <c r="E35" s="5" t="s">
        <v>8</v>
      </c>
      <c r="F35" s="5" t="s">
        <v>108</v>
      </c>
      <c r="G35" s="6">
        <v>9.1</v>
      </c>
      <c r="H35" s="5" t="s">
        <v>6</v>
      </c>
      <c r="I35" s="5" t="s">
        <v>7</v>
      </c>
      <c r="J35" s="5" t="s">
        <v>224</v>
      </c>
      <c r="K35" s="5"/>
    </row>
    <row r="36" spans="1:11" x14ac:dyDescent="0.3">
      <c r="A36" s="4">
        <v>33</v>
      </c>
      <c r="B36" s="5" t="s">
        <v>78</v>
      </c>
      <c r="C36" s="14" t="s">
        <v>420</v>
      </c>
      <c r="D36" s="5" t="s">
        <v>402</v>
      </c>
      <c r="E36" s="5" t="s">
        <v>8</v>
      </c>
      <c r="F36" s="5" t="s">
        <v>109</v>
      </c>
      <c r="G36" s="6">
        <v>8.1999999999999993</v>
      </c>
      <c r="H36" s="5" t="s">
        <v>9</v>
      </c>
      <c r="I36" s="5" t="s">
        <v>7</v>
      </c>
      <c r="J36" s="5" t="s">
        <v>224</v>
      </c>
      <c r="K36" s="5"/>
    </row>
    <row r="37" spans="1:11" x14ac:dyDescent="0.3">
      <c r="A37" s="4">
        <v>34</v>
      </c>
      <c r="B37" s="5" t="s">
        <v>78</v>
      </c>
      <c r="C37" s="14" t="s">
        <v>508</v>
      </c>
      <c r="D37" s="5" t="s">
        <v>496</v>
      </c>
      <c r="E37" s="5" t="s">
        <v>8</v>
      </c>
      <c r="F37" s="5" t="s">
        <v>110</v>
      </c>
      <c r="G37" s="6">
        <v>7</v>
      </c>
      <c r="H37" s="5" t="s">
        <v>10</v>
      </c>
      <c r="I37" s="5" t="s">
        <v>7</v>
      </c>
      <c r="J37" s="5" t="s">
        <v>224</v>
      </c>
      <c r="K37" s="5"/>
    </row>
    <row r="38" spans="1:11" x14ac:dyDescent="0.3">
      <c r="A38" s="4">
        <v>35</v>
      </c>
      <c r="B38" s="5" t="s">
        <v>78</v>
      </c>
      <c r="C38" s="14" t="s">
        <v>272</v>
      </c>
      <c r="D38" s="5" t="s">
        <v>238</v>
      </c>
      <c r="E38" s="5" t="s">
        <v>8</v>
      </c>
      <c r="F38" s="5" t="s">
        <v>83</v>
      </c>
      <c r="G38" s="6">
        <v>6</v>
      </c>
      <c r="H38" s="5" t="s">
        <v>10</v>
      </c>
      <c r="I38" s="5" t="s">
        <v>7</v>
      </c>
      <c r="J38" s="5" t="s">
        <v>224</v>
      </c>
      <c r="K38" s="5"/>
    </row>
    <row r="39" spans="1:11" x14ac:dyDescent="0.3">
      <c r="A39" s="4">
        <v>36</v>
      </c>
      <c r="B39" s="5" t="s">
        <v>78</v>
      </c>
      <c r="C39" s="14" t="s">
        <v>328</v>
      </c>
      <c r="D39" s="5" t="s">
        <v>306</v>
      </c>
      <c r="E39" s="5" t="s">
        <v>8</v>
      </c>
      <c r="F39" s="5" t="s">
        <v>111</v>
      </c>
      <c r="G39" s="6">
        <v>7.4</v>
      </c>
      <c r="H39" s="5" t="s">
        <v>10</v>
      </c>
      <c r="I39" s="5" t="s">
        <v>7</v>
      </c>
      <c r="J39" s="5" t="s">
        <v>224</v>
      </c>
      <c r="K39" s="5"/>
    </row>
    <row r="40" spans="1:11" x14ac:dyDescent="0.3">
      <c r="A40" s="4">
        <v>37</v>
      </c>
      <c r="B40" s="5" t="s">
        <v>78</v>
      </c>
      <c r="C40" s="14" t="s">
        <v>375</v>
      </c>
      <c r="D40" s="5" t="s">
        <v>355</v>
      </c>
      <c r="E40" s="5" t="s">
        <v>8</v>
      </c>
      <c r="F40" s="5" t="s">
        <v>88</v>
      </c>
      <c r="G40" s="6">
        <v>6.8</v>
      </c>
      <c r="H40" s="5" t="s">
        <v>10</v>
      </c>
      <c r="I40" s="5" t="s">
        <v>7</v>
      </c>
      <c r="J40" s="5" t="s">
        <v>224</v>
      </c>
      <c r="K40" s="5"/>
    </row>
  </sheetData>
  <autoFilter ref="A3:XEB40"/>
  <sortState ref="A4:K40">
    <sortCondition ref="D4:D40"/>
  </sortState>
  <mergeCells count="2">
    <mergeCell ref="C3:D3"/>
    <mergeCell ref="F1:J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K2" sqref="K2"/>
    </sheetView>
  </sheetViews>
  <sheetFormatPr defaultColWidth="8.26953125" defaultRowHeight="14" x14ac:dyDescent="0.3"/>
  <cols>
    <col min="1" max="1" width="7" style="3" customWidth="1"/>
    <col min="2" max="2" width="9.08984375" style="3" customWidth="1"/>
    <col min="3" max="3" width="20.08984375" style="3" bestFit="1" customWidth="1"/>
    <col min="4" max="4" width="7.453125" style="3" bestFit="1" customWidth="1"/>
    <col min="5" max="5" width="5.453125" style="3" customWidth="1"/>
    <col min="6" max="6" width="11.90625" style="3" customWidth="1"/>
    <col min="7" max="7" width="9.7265625" style="3" customWidth="1"/>
    <col min="8" max="10" width="10.08984375" style="3" customWidth="1"/>
    <col min="11" max="11" width="11.26953125" style="2" customWidth="1"/>
    <col min="12" max="202" width="9.08984375" style="2" customWidth="1"/>
    <col min="203" max="203" width="24" style="2" customWidth="1"/>
    <col min="204" max="204" width="9.08984375" style="2" customWidth="1"/>
    <col min="205" max="205" width="11.90625" style="2" customWidth="1"/>
    <col min="206" max="206" width="9.08984375" style="2" customWidth="1"/>
    <col min="207" max="207" width="21.08984375" style="2" customWidth="1"/>
    <col min="208" max="208" width="22.90625" style="2" customWidth="1"/>
    <col min="209" max="209" width="19" style="2" customWidth="1"/>
    <col min="210" max="210" width="14" style="2" customWidth="1"/>
    <col min="211" max="211" width="20.08984375" style="2" customWidth="1"/>
    <col min="212" max="212" width="17.26953125" style="2" customWidth="1"/>
    <col min="213" max="213" width="17.7265625" style="2" customWidth="1"/>
    <col min="214" max="214" width="17.26953125" style="2" customWidth="1"/>
    <col min="215" max="215" width="22.08984375" style="2" customWidth="1"/>
    <col min="216" max="216" width="13.7265625" style="2" customWidth="1"/>
    <col min="217" max="217" width="21" style="2" customWidth="1"/>
    <col min="218" max="219" width="18.90625" style="2" customWidth="1"/>
    <col min="220" max="221" width="9.08984375" style="2" customWidth="1"/>
    <col min="222" max="222" width="11.7265625" style="2" customWidth="1"/>
    <col min="223" max="224" width="9.08984375" style="2" customWidth="1"/>
    <col min="225" max="225" width="9.7265625" style="2" customWidth="1"/>
    <col min="226" max="226" width="9.08984375" style="2" customWidth="1"/>
    <col min="227" max="227" width="13.7265625" style="2" customWidth="1"/>
    <col min="228" max="228" width="12" style="2" customWidth="1"/>
    <col min="229" max="229" width="17.90625" style="2" customWidth="1"/>
    <col min="230" max="230" width="11.90625" style="2" customWidth="1"/>
    <col min="231" max="231" width="8.26953125" style="2"/>
    <col min="232" max="232" width="7" style="2" customWidth="1"/>
    <col min="233" max="233" width="9.08984375" style="2" customWidth="1"/>
    <col min="234" max="234" width="12.26953125" style="2" customWidth="1"/>
    <col min="235" max="235" width="22.7265625" style="2" customWidth="1"/>
    <col min="236" max="236" width="11.90625" style="2" customWidth="1"/>
    <col min="237" max="249" width="7.26953125" style="2" customWidth="1"/>
    <col min="250" max="252" width="7.7265625" style="2" customWidth="1"/>
    <col min="253" max="253" width="9.7265625" style="2" customWidth="1"/>
    <col min="254" max="256" width="10.08984375" style="2" customWidth="1"/>
    <col min="257" max="258" width="9.08984375" style="2" customWidth="1"/>
    <col min="259" max="259" width="11.26953125" style="2" customWidth="1"/>
    <col min="260" max="458" width="9.08984375" style="2" customWidth="1"/>
    <col min="459" max="459" width="24" style="2" customWidth="1"/>
    <col min="460" max="460" width="9.08984375" style="2" customWidth="1"/>
    <col min="461" max="461" width="11.90625" style="2" customWidth="1"/>
    <col min="462" max="462" width="9.08984375" style="2" customWidth="1"/>
    <col min="463" max="463" width="21.08984375" style="2" customWidth="1"/>
    <col min="464" max="464" width="22.90625" style="2" customWidth="1"/>
    <col min="465" max="465" width="19" style="2" customWidth="1"/>
    <col min="466" max="466" width="14" style="2" customWidth="1"/>
    <col min="467" max="467" width="20.08984375" style="2" customWidth="1"/>
    <col min="468" max="468" width="17.26953125" style="2" customWidth="1"/>
    <col min="469" max="469" width="17.7265625" style="2" customWidth="1"/>
    <col min="470" max="470" width="17.26953125" style="2" customWidth="1"/>
    <col min="471" max="471" width="22.08984375" style="2" customWidth="1"/>
    <col min="472" max="472" width="13.7265625" style="2" customWidth="1"/>
    <col min="473" max="473" width="21" style="2" customWidth="1"/>
    <col min="474" max="475" width="18.90625" style="2" customWidth="1"/>
    <col min="476" max="477" width="9.08984375" style="2" customWidth="1"/>
    <col min="478" max="478" width="11.7265625" style="2" customWidth="1"/>
    <col min="479" max="480" width="9.08984375" style="2" customWidth="1"/>
    <col min="481" max="481" width="9.7265625" style="2" customWidth="1"/>
    <col min="482" max="482" width="9.08984375" style="2" customWidth="1"/>
    <col min="483" max="483" width="13.7265625" style="2" customWidth="1"/>
    <col min="484" max="484" width="12" style="2" customWidth="1"/>
    <col min="485" max="485" width="17.90625" style="2" customWidth="1"/>
    <col min="486" max="486" width="11.90625" style="2" customWidth="1"/>
    <col min="487" max="487" width="8.26953125" style="2"/>
    <col min="488" max="488" width="7" style="2" customWidth="1"/>
    <col min="489" max="489" width="9.08984375" style="2" customWidth="1"/>
    <col min="490" max="490" width="12.26953125" style="2" customWidth="1"/>
    <col min="491" max="491" width="22.7265625" style="2" customWidth="1"/>
    <col min="492" max="492" width="11.90625" style="2" customWidth="1"/>
    <col min="493" max="505" width="7.26953125" style="2" customWidth="1"/>
    <col min="506" max="508" width="7.7265625" style="2" customWidth="1"/>
    <col min="509" max="509" width="9.7265625" style="2" customWidth="1"/>
    <col min="510" max="512" width="10.08984375" style="2" customWidth="1"/>
    <col min="513" max="514" width="9.08984375" style="2" customWidth="1"/>
    <col min="515" max="515" width="11.26953125" style="2" customWidth="1"/>
    <col min="516" max="714" width="9.08984375" style="2" customWidth="1"/>
    <col min="715" max="715" width="24" style="2" customWidth="1"/>
    <col min="716" max="716" width="9.08984375" style="2" customWidth="1"/>
    <col min="717" max="717" width="11.90625" style="2" customWidth="1"/>
    <col min="718" max="718" width="9.08984375" style="2" customWidth="1"/>
    <col min="719" max="719" width="21.08984375" style="2" customWidth="1"/>
    <col min="720" max="720" width="22.90625" style="2" customWidth="1"/>
    <col min="721" max="721" width="19" style="2" customWidth="1"/>
    <col min="722" max="722" width="14" style="2" customWidth="1"/>
    <col min="723" max="723" width="20.08984375" style="2" customWidth="1"/>
    <col min="724" max="724" width="17.26953125" style="2" customWidth="1"/>
    <col min="725" max="725" width="17.7265625" style="2" customWidth="1"/>
    <col min="726" max="726" width="17.26953125" style="2" customWidth="1"/>
    <col min="727" max="727" width="22.08984375" style="2" customWidth="1"/>
    <col min="728" max="728" width="13.7265625" style="2" customWidth="1"/>
    <col min="729" max="729" width="21" style="2" customWidth="1"/>
    <col min="730" max="731" width="18.90625" style="2" customWidth="1"/>
    <col min="732" max="733" width="9.08984375" style="2" customWidth="1"/>
    <col min="734" max="734" width="11.7265625" style="2" customWidth="1"/>
    <col min="735" max="736" width="9.08984375" style="2" customWidth="1"/>
    <col min="737" max="737" width="9.7265625" style="2" customWidth="1"/>
    <col min="738" max="738" width="9.08984375" style="2" customWidth="1"/>
    <col min="739" max="739" width="13.7265625" style="2" customWidth="1"/>
    <col min="740" max="740" width="12" style="2" customWidth="1"/>
    <col min="741" max="741" width="17.90625" style="2" customWidth="1"/>
    <col min="742" max="742" width="11.90625" style="2" customWidth="1"/>
    <col min="743" max="743" width="8.26953125" style="2"/>
    <col min="744" max="744" width="7" style="2" customWidth="1"/>
    <col min="745" max="745" width="9.08984375" style="2" customWidth="1"/>
    <col min="746" max="746" width="12.26953125" style="2" customWidth="1"/>
    <col min="747" max="747" width="22.7265625" style="2" customWidth="1"/>
    <col min="748" max="748" width="11.90625" style="2" customWidth="1"/>
    <col min="749" max="761" width="7.26953125" style="2" customWidth="1"/>
    <col min="762" max="764" width="7.7265625" style="2" customWidth="1"/>
    <col min="765" max="765" width="9.7265625" style="2" customWidth="1"/>
    <col min="766" max="768" width="10.08984375" style="2" customWidth="1"/>
    <col min="769" max="770" width="9.08984375" style="2" customWidth="1"/>
    <col min="771" max="771" width="11.26953125" style="2" customWidth="1"/>
    <col min="772" max="970" width="9.08984375" style="2" customWidth="1"/>
    <col min="971" max="971" width="24" style="2" customWidth="1"/>
    <col min="972" max="972" width="9.08984375" style="2" customWidth="1"/>
    <col min="973" max="973" width="11.90625" style="2" customWidth="1"/>
    <col min="974" max="974" width="9.08984375" style="2" customWidth="1"/>
    <col min="975" max="975" width="21.08984375" style="2" customWidth="1"/>
    <col min="976" max="976" width="22.90625" style="2" customWidth="1"/>
    <col min="977" max="977" width="19" style="2" customWidth="1"/>
    <col min="978" max="978" width="14" style="2" customWidth="1"/>
    <col min="979" max="979" width="20.08984375" style="2" customWidth="1"/>
    <col min="980" max="980" width="17.26953125" style="2" customWidth="1"/>
    <col min="981" max="981" width="17.7265625" style="2" customWidth="1"/>
    <col min="982" max="982" width="17.26953125" style="2" customWidth="1"/>
    <col min="983" max="983" width="22.08984375" style="2" customWidth="1"/>
    <col min="984" max="984" width="13.7265625" style="2" customWidth="1"/>
    <col min="985" max="985" width="21" style="2" customWidth="1"/>
    <col min="986" max="987" width="18.90625" style="2" customWidth="1"/>
    <col min="988" max="989" width="9.08984375" style="2" customWidth="1"/>
    <col min="990" max="990" width="11.7265625" style="2" customWidth="1"/>
    <col min="991" max="992" width="9.08984375" style="2" customWidth="1"/>
    <col min="993" max="993" width="9.7265625" style="2" customWidth="1"/>
    <col min="994" max="994" width="9.08984375" style="2" customWidth="1"/>
    <col min="995" max="995" width="13.7265625" style="2" customWidth="1"/>
    <col min="996" max="996" width="12" style="2" customWidth="1"/>
    <col min="997" max="997" width="17.90625" style="2" customWidth="1"/>
    <col min="998" max="998" width="11.90625" style="2" customWidth="1"/>
    <col min="999" max="999" width="8.26953125" style="2"/>
    <col min="1000" max="1000" width="7" style="2" customWidth="1"/>
    <col min="1001" max="1001" width="9.08984375" style="2" customWidth="1"/>
    <col min="1002" max="1002" width="12.26953125" style="2" customWidth="1"/>
    <col min="1003" max="1003" width="22.7265625" style="2" customWidth="1"/>
    <col min="1004" max="1004" width="11.90625" style="2" customWidth="1"/>
    <col min="1005" max="1017" width="7.26953125" style="2" customWidth="1"/>
    <col min="1018" max="1020" width="7.7265625" style="2" customWidth="1"/>
    <col min="1021" max="1021" width="9.7265625" style="2" customWidth="1"/>
    <col min="1022" max="1024" width="10.08984375" style="2" customWidth="1"/>
    <col min="1025" max="1026" width="9.08984375" style="2" customWidth="1"/>
    <col min="1027" max="1027" width="11.26953125" style="2" customWidth="1"/>
    <col min="1028" max="1226" width="9.08984375" style="2" customWidth="1"/>
    <col min="1227" max="1227" width="24" style="2" customWidth="1"/>
    <col min="1228" max="1228" width="9.08984375" style="2" customWidth="1"/>
    <col min="1229" max="1229" width="11.90625" style="2" customWidth="1"/>
    <col min="1230" max="1230" width="9.08984375" style="2" customWidth="1"/>
    <col min="1231" max="1231" width="21.08984375" style="2" customWidth="1"/>
    <col min="1232" max="1232" width="22.90625" style="2" customWidth="1"/>
    <col min="1233" max="1233" width="19" style="2" customWidth="1"/>
    <col min="1234" max="1234" width="14" style="2" customWidth="1"/>
    <col min="1235" max="1235" width="20.08984375" style="2" customWidth="1"/>
    <col min="1236" max="1236" width="17.26953125" style="2" customWidth="1"/>
    <col min="1237" max="1237" width="17.7265625" style="2" customWidth="1"/>
    <col min="1238" max="1238" width="17.26953125" style="2" customWidth="1"/>
    <col min="1239" max="1239" width="22.08984375" style="2" customWidth="1"/>
    <col min="1240" max="1240" width="13.7265625" style="2" customWidth="1"/>
    <col min="1241" max="1241" width="21" style="2" customWidth="1"/>
    <col min="1242" max="1243" width="18.90625" style="2" customWidth="1"/>
    <col min="1244" max="1245" width="9.08984375" style="2" customWidth="1"/>
    <col min="1246" max="1246" width="11.7265625" style="2" customWidth="1"/>
    <col min="1247" max="1248" width="9.08984375" style="2" customWidth="1"/>
    <col min="1249" max="1249" width="9.7265625" style="2" customWidth="1"/>
    <col min="1250" max="1250" width="9.08984375" style="2" customWidth="1"/>
    <col min="1251" max="1251" width="13.7265625" style="2" customWidth="1"/>
    <col min="1252" max="1252" width="12" style="2" customWidth="1"/>
    <col min="1253" max="1253" width="17.90625" style="2" customWidth="1"/>
    <col min="1254" max="1254" width="11.90625" style="2" customWidth="1"/>
    <col min="1255" max="1255" width="8.26953125" style="2"/>
    <col min="1256" max="1256" width="7" style="2" customWidth="1"/>
    <col min="1257" max="1257" width="9.08984375" style="2" customWidth="1"/>
    <col min="1258" max="1258" width="12.26953125" style="2" customWidth="1"/>
    <col min="1259" max="1259" width="22.7265625" style="2" customWidth="1"/>
    <col min="1260" max="1260" width="11.90625" style="2" customWidth="1"/>
    <col min="1261" max="1273" width="7.26953125" style="2" customWidth="1"/>
    <col min="1274" max="1276" width="7.7265625" style="2" customWidth="1"/>
    <col min="1277" max="1277" width="9.7265625" style="2" customWidth="1"/>
    <col min="1278" max="1280" width="10.08984375" style="2" customWidth="1"/>
    <col min="1281" max="1282" width="9.08984375" style="2" customWidth="1"/>
    <col min="1283" max="1283" width="11.26953125" style="2" customWidth="1"/>
    <col min="1284" max="1482" width="9.08984375" style="2" customWidth="1"/>
    <col min="1483" max="1483" width="24" style="2" customWidth="1"/>
    <col min="1484" max="1484" width="9.08984375" style="2" customWidth="1"/>
    <col min="1485" max="1485" width="11.90625" style="2" customWidth="1"/>
    <col min="1486" max="1486" width="9.08984375" style="2" customWidth="1"/>
    <col min="1487" max="1487" width="21.08984375" style="2" customWidth="1"/>
    <col min="1488" max="1488" width="22.90625" style="2" customWidth="1"/>
    <col min="1489" max="1489" width="19" style="2" customWidth="1"/>
    <col min="1490" max="1490" width="14" style="2" customWidth="1"/>
    <col min="1491" max="1491" width="20.08984375" style="2" customWidth="1"/>
    <col min="1492" max="1492" width="17.26953125" style="2" customWidth="1"/>
    <col min="1493" max="1493" width="17.7265625" style="2" customWidth="1"/>
    <col min="1494" max="1494" width="17.26953125" style="2" customWidth="1"/>
    <col min="1495" max="1495" width="22.08984375" style="2" customWidth="1"/>
    <col min="1496" max="1496" width="13.7265625" style="2" customWidth="1"/>
    <col min="1497" max="1497" width="21" style="2" customWidth="1"/>
    <col min="1498" max="1499" width="18.90625" style="2" customWidth="1"/>
    <col min="1500" max="1501" width="9.08984375" style="2" customWidth="1"/>
    <col min="1502" max="1502" width="11.7265625" style="2" customWidth="1"/>
    <col min="1503" max="1504" width="9.08984375" style="2" customWidth="1"/>
    <col min="1505" max="1505" width="9.7265625" style="2" customWidth="1"/>
    <col min="1506" max="1506" width="9.08984375" style="2" customWidth="1"/>
    <col min="1507" max="1507" width="13.7265625" style="2" customWidth="1"/>
    <col min="1508" max="1508" width="12" style="2" customWidth="1"/>
    <col min="1509" max="1509" width="17.90625" style="2" customWidth="1"/>
    <col min="1510" max="1510" width="11.90625" style="2" customWidth="1"/>
    <col min="1511" max="1511" width="8.26953125" style="2"/>
    <col min="1512" max="1512" width="7" style="2" customWidth="1"/>
    <col min="1513" max="1513" width="9.08984375" style="2" customWidth="1"/>
    <col min="1514" max="1514" width="12.26953125" style="2" customWidth="1"/>
    <col min="1515" max="1515" width="22.7265625" style="2" customWidth="1"/>
    <col min="1516" max="1516" width="11.90625" style="2" customWidth="1"/>
    <col min="1517" max="1529" width="7.26953125" style="2" customWidth="1"/>
    <col min="1530" max="1532" width="7.7265625" style="2" customWidth="1"/>
    <col min="1533" max="1533" width="9.7265625" style="2" customWidth="1"/>
    <col min="1534" max="1536" width="10.08984375" style="2" customWidth="1"/>
    <col min="1537" max="1538" width="9.08984375" style="2" customWidth="1"/>
    <col min="1539" max="1539" width="11.26953125" style="2" customWidth="1"/>
    <col min="1540" max="1738" width="9.08984375" style="2" customWidth="1"/>
    <col min="1739" max="1739" width="24" style="2" customWidth="1"/>
    <col min="1740" max="1740" width="9.08984375" style="2" customWidth="1"/>
    <col min="1741" max="1741" width="11.90625" style="2" customWidth="1"/>
    <col min="1742" max="1742" width="9.08984375" style="2" customWidth="1"/>
    <col min="1743" max="1743" width="21.08984375" style="2" customWidth="1"/>
    <col min="1744" max="1744" width="22.90625" style="2" customWidth="1"/>
    <col min="1745" max="1745" width="19" style="2" customWidth="1"/>
    <col min="1746" max="1746" width="14" style="2" customWidth="1"/>
    <col min="1747" max="1747" width="20.08984375" style="2" customWidth="1"/>
    <col min="1748" max="1748" width="17.26953125" style="2" customWidth="1"/>
    <col min="1749" max="1749" width="17.7265625" style="2" customWidth="1"/>
    <col min="1750" max="1750" width="17.26953125" style="2" customWidth="1"/>
    <col min="1751" max="1751" width="22.08984375" style="2" customWidth="1"/>
    <col min="1752" max="1752" width="13.7265625" style="2" customWidth="1"/>
    <col min="1753" max="1753" width="21" style="2" customWidth="1"/>
    <col min="1754" max="1755" width="18.90625" style="2" customWidth="1"/>
    <col min="1756" max="1757" width="9.08984375" style="2" customWidth="1"/>
    <col min="1758" max="1758" width="11.7265625" style="2" customWidth="1"/>
    <col min="1759" max="1760" width="9.08984375" style="2" customWidth="1"/>
    <col min="1761" max="1761" width="9.7265625" style="2" customWidth="1"/>
    <col min="1762" max="1762" width="9.08984375" style="2" customWidth="1"/>
    <col min="1763" max="1763" width="13.7265625" style="2" customWidth="1"/>
    <col min="1764" max="1764" width="12" style="2" customWidth="1"/>
    <col min="1765" max="1765" width="17.90625" style="2" customWidth="1"/>
    <col min="1766" max="1766" width="11.90625" style="2" customWidth="1"/>
    <col min="1767" max="1767" width="8.26953125" style="2"/>
    <col min="1768" max="1768" width="7" style="2" customWidth="1"/>
    <col min="1769" max="1769" width="9.08984375" style="2" customWidth="1"/>
    <col min="1770" max="1770" width="12.26953125" style="2" customWidth="1"/>
    <col min="1771" max="1771" width="22.7265625" style="2" customWidth="1"/>
    <col min="1772" max="1772" width="11.90625" style="2" customWidth="1"/>
    <col min="1773" max="1785" width="7.26953125" style="2" customWidth="1"/>
    <col min="1786" max="1788" width="7.7265625" style="2" customWidth="1"/>
    <col min="1789" max="1789" width="9.7265625" style="2" customWidth="1"/>
    <col min="1790" max="1792" width="10.08984375" style="2" customWidth="1"/>
    <col min="1793" max="1794" width="9.08984375" style="2" customWidth="1"/>
    <col min="1795" max="1795" width="11.26953125" style="2" customWidth="1"/>
    <col min="1796" max="1994" width="9.08984375" style="2" customWidth="1"/>
    <col min="1995" max="1995" width="24" style="2" customWidth="1"/>
    <col min="1996" max="1996" width="9.08984375" style="2" customWidth="1"/>
    <col min="1997" max="1997" width="11.90625" style="2" customWidth="1"/>
    <col min="1998" max="1998" width="9.08984375" style="2" customWidth="1"/>
    <col min="1999" max="1999" width="21.08984375" style="2" customWidth="1"/>
    <col min="2000" max="2000" width="22.90625" style="2" customWidth="1"/>
    <col min="2001" max="2001" width="19" style="2" customWidth="1"/>
    <col min="2002" max="2002" width="14" style="2" customWidth="1"/>
    <col min="2003" max="2003" width="20.08984375" style="2" customWidth="1"/>
    <col min="2004" max="2004" width="17.26953125" style="2" customWidth="1"/>
    <col min="2005" max="2005" width="17.7265625" style="2" customWidth="1"/>
    <col min="2006" max="2006" width="17.26953125" style="2" customWidth="1"/>
    <col min="2007" max="2007" width="22.08984375" style="2" customWidth="1"/>
    <col min="2008" max="2008" width="13.7265625" style="2" customWidth="1"/>
    <col min="2009" max="2009" width="21" style="2" customWidth="1"/>
    <col min="2010" max="2011" width="18.90625" style="2" customWidth="1"/>
    <col min="2012" max="2013" width="9.08984375" style="2" customWidth="1"/>
    <col min="2014" max="2014" width="11.7265625" style="2" customWidth="1"/>
    <col min="2015" max="2016" width="9.08984375" style="2" customWidth="1"/>
    <col min="2017" max="2017" width="9.7265625" style="2" customWidth="1"/>
    <col min="2018" max="2018" width="9.08984375" style="2" customWidth="1"/>
    <col min="2019" max="2019" width="13.7265625" style="2" customWidth="1"/>
    <col min="2020" max="2020" width="12" style="2" customWidth="1"/>
    <col min="2021" max="2021" width="17.90625" style="2" customWidth="1"/>
    <col min="2022" max="2022" width="11.90625" style="2" customWidth="1"/>
    <col min="2023" max="2023" width="8.26953125" style="2"/>
    <col min="2024" max="2024" width="7" style="2" customWidth="1"/>
    <col min="2025" max="2025" width="9.08984375" style="2" customWidth="1"/>
    <col min="2026" max="2026" width="12.26953125" style="2" customWidth="1"/>
    <col min="2027" max="2027" width="22.7265625" style="2" customWidth="1"/>
    <col min="2028" max="2028" width="11.90625" style="2" customWidth="1"/>
    <col min="2029" max="2041" width="7.26953125" style="2" customWidth="1"/>
    <col min="2042" max="2044" width="7.7265625" style="2" customWidth="1"/>
    <col min="2045" max="2045" width="9.7265625" style="2" customWidth="1"/>
    <col min="2046" max="2048" width="10.08984375" style="2" customWidth="1"/>
    <col min="2049" max="2050" width="9.08984375" style="2" customWidth="1"/>
    <col min="2051" max="2051" width="11.26953125" style="2" customWidth="1"/>
    <col min="2052" max="2250" width="9.08984375" style="2" customWidth="1"/>
    <col min="2251" max="2251" width="24" style="2" customWidth="1"/>
    <col min="2252" max="2252" width="9.08984375" style="2" customWidth="1"/>
    <col min="2253" max="2253" width="11.90625" style="2" customWidth="1"/>
    <col min="2254" max="2254" width="9.08984375" style="2" customWidth="1"/>
    <col min="2255" max="2255" width="21.08984375" style="2" customWidth="1"/>
    <col min="2256" max="2256" width="22.90625" style="2" customWidth="1"/>
    <col min="2257" max="2257" width="19" style="2" customWidth="1"/>
    <col min="2258" max="2258" width="14" style="2" customWidth="1"/>
    <col min="2259" max="2259" width="20.08984375" style="2" customWidth="1"/>
    <col min="2260" max="2260" width="17.26953125" style="2" customWidth="1"/>
    <col min="2261" max="2261" width="17.7265625" style="2" customWidth="1"/>
    <col min="2262" max="2262" width="17.26953125" style="2" customWidth="1"/>
    <col min="2263" max="2263" width="22.08984375" style="2" customWidth="1"/>
    <col min="2264" max="2264" width="13.7265625" style="2" customWidth="1"/>
    <col min="2265" max="2265" width="21" style="2" customWidth="1"/>
    <col min="2266" max="2267" width="18.90625" style="2" customWidth="1"/>
    <col min="2268" max="2269" width="9.08984375" style="2" customWidth="1"/>
    <col min="2270" max="2270" width="11.7265625" style="2" customWidth="1"/>
    <col min="2271" max="2272" width="9.08984375" style="2" customWidth="1"/>
    <col min="2273" max="2273" width="9.7265625" style="2" customWidth="1"/>
    <col min="2274" max="2274" width="9.08984375" style="2" customWidth="1"/>
    <col min="2275" max="2275" width="13.7265625" style="2" customWidth="1"/>
    <col min="2276" max="2276" width="12" style="2" customWidth="1"/>
    <col min="2277" max="2277" width="17.90625" style="2" customWidth="1"/>
    <col min="2278" max="2278" width="11.90625" style="2" customWidth="1"/>
    <col min="2279" max="2279" width="8.26953125" style="2"/>
    <col min="2280" max="2280" width="7" style="2" customWidth="1"/>
    <col min="2281" max="2281" width="9.08984375" style="2" customWidth="1"/>
    <col min="2282" max="2282" width="12.26953125" style="2" customWidth="1"/>
    <col min="2283" max="2283" width="22.7265625" style="2" customWidth="1"/>
    <col min="2284" max="2284" width="11.90625" style="2" customWidth="1"/>
    <col min="2285" max="2297" width="7.26953125" style="2" customWidth="1"/>
    <col min="2298" max="2300" width="7.7265625" style="2" customWidth="1"/>
    <col min="2301" max="2301" width="9.7265625" style="2" customWidth="1"/>
    <col min="2302" max="2304" width="10.08984375" style="2" customWidth="1"/>
    <col min="2305" max="2306" width="9.08984375" style="2" customWidth="1"/>
    <col min="2307" max="2307" width="11.26953125" style="2" customWidth="1"/>
    <col min="2308" max="2506" width="9.08984375" style="2" customWidth="1"/>
    <col min="2507" max="2507" width="24" style="2" customWidth="1"/>
    <col min="2508" max="2508" width="9.08984375" style="2" customWidth="1"/>
    <col min="2509" max="2509" width="11.90625" style="2" customWidth="1"/>
    <col min="2510" max="2510" width="9.08984375" style="2" customWidth="1"/>
    <col min="2511" max="2511" width="21.08984375" style="2" customWidth="1"/>
    <col min="2512" max="2512" width="22.90625" style="2" customWidth="1"/>
    <col min="2513" max="2513" width="19" style="2" customWidth="1"/>
    <col min="2514" max="2514" width="14" style="2" customWidth="1"/>
    <col min="2515" max="2515" width="20.08984375" style="2" customWidth="1"/>
    <col min="2516" max="2516" width="17.26953125" style="2" customWidth="1"/>
    <col min="2517" max="2517" width="17.7265625" style="2" customWidth="1"/>
    <col min="2518" max="2518" width="17.26953125" style="2" customWidth="1"/>
    <col min="2519" max="2519" width="22.08984375" style="2" customWidth="1"/>
    <col min="2520" max="2520" width="13.7265625" style="2" customWidth="1"/>
    <col min="2521" max="2521" width="21" style="2" customWidth="1"/>
    <col min="2522" max="2523" width="18.90625" style="2" customWidth="1"/>
    <col min="2524" max="2525" width="9.08984375" style="2" customWidth="1"/>
    <col min="2526" max="2526" width="11.7265625" style="2" customWidth="1"/>
    <col min="2527" max="2528" width="9.08984375" style="2" customWidth="1"/>
    <col min="2529" max="2529" width="9.7265625" style="2" customWidth="1"/>
    <col min="2530" max="2530" width="9.08984375" style="2" customWidth="1"/>
    <col min="2531" max="2531" width="13.7265625" style="2" customWidth="1"/>
    <col min="2532" max="2532" width="12" style="2" customWidth="1"/>
    <col min="2533" max="2533" width="17.90625" style="2" customWidth="1"/>
    <col min="2534" max="2534" width="11.90625" style="2" customWidth="1"/>
    <col min="2535" max="2535" width="8.26953125" style="2"/>
    <col min="2536" max="2536" width="7" style="2" customWidth="1"/>
    <col min="2537" max="2537" width="9.08984375" style="2" customWidth="1"/>
    <col min="2538" max="2538" width="12.26953125" style="2" customWidth="1"/>
    <col min="2539" max="2539" width="22.7265625" style="2" customWidth="1"/>
    <col min="2540" max="2540" width="11.90625" style="2" customWidth="1"/>
    <col min="2541" max="2553" width="7.26953125" style="2" customWidth="1"/>
    <col min="2554" max="2556" width="7.7265625" style="2" customWidth="1"/>
    <col min="2557" max="2557" width="9.7265625" style="2" customWidth="1"/>
    <col min="2558" max="2560" width="10.08984375" style="2" customWidth="1"/>
    <col min="2561" max="2562" width="9.08984375" style="2" customWidth="1"/>
    <col min="2563" max="2563" width="11.26953125" style="2" customWidth="1"/>
    <col min="2564" max="2762" width="9.08984375" style="2" customWidth="1"/>
    <col min="2763" max="2763" width="24" style="2" customWidth="1"/>
    <col min="2764" max="2764" width="9.08984375" style="2" customWidth="1"/>
    <col min="2765" max="2765" width="11.90625" style="2" customWidth="1"/>
    <col min="2766" max="2766" width="9.08984375" style="2" customWidth="1"/>
    <col min="2767" max="2767" width="21.08984375" style="2" customWidth="1"/>
    <col min="2768" max="2768" width="22.90625" style="2" customWidth="1"/>
    <col min="2769" max="2769" width="19" style="2" customWidth="1"/>
    <col min="2770" max="2770" width="14" style="2" customWidth="1"/>
    <col min="2771" max="2771" width="20.08984375" style="2" customWidth="1"/>
    <col min="2772" max="2772" width="17.26953125" style="2" customWidth="1"/>
    <col min="2773" max="2773" width="17.7265625" style="2" customWidth="1"/>
    <col min="2774" max="2774" width="17.26953125" style="2" customWidth="1"/>
    <col min="2775" max="2775" width="22.08984375" style="2" customWidth="1"/>
    <col min="2776" max="2776" width="13.7265625" style="2" customWidth="1"/>
    <col min="2777" max="2777" width="21" style="2" customWidth="1"/>
    <col min="2778" max="2779" width="18.90625" style="2" customWidth="1"/>
    <col min="2780" max="2781" width="9.08984375" style="2" customWidth="1"/>
    <col min="2782" max="2782" width="11.7265625" style="2" customWidth="1"/>
    <col min="2783" max="2784" width="9.08984375" style="2" customWidth="1"/>
    <col min="2785" max="2785" width="9.7265625" style="2" customWidth="1"/>
    <col min="2786" max="2786" width="9.08984375" style="2" customWidth="1"/>
    <col min="2787" max="2787" width="13.7265625" style="2" customWidth="1"/>
    <col min="2788" max="2788" width="12" style="2" customWidth="1"/>
    <col min="2789" max="2789" width="17.90625" style="2" customWidth="1"/>
    <col min="2790" max="2790" width="11.90625" style="2" customWidth="1"/>
    <col min="2791" max="2791" width="8.26953125" style="2"/>
    <col min="2792" max="2792" width="7" style="2" customWidth="1"/>
    <col min="2793" max="2793" width="9.08984375" style="2" customWidth="1"/>
    <col min="2794" max="2794" width="12.26953125" style="2" customWidth="1"/>
    <col min="2795" max="2795" width="22.7265625" style="2" customWidth="1"/>
    <col min="2796" max="2796" width="11.90625" style="2" customWidth="1"/>
    <col min="2797" max="2809" width="7.26953125" style="2" customWidth="1"/>
    <col min="2810" max="2812" width="7.7265625" style="2" customWidth="1"/>
    <col min="2813" max="2813" width="9.7265625" style="2" customWidth="1"/>
    <col min="2814" max="2816" width="10.08984375" style="2" customWidth="1"/>
    <col min="2817" max="2818" width="9.08984375" style="2" customWidth="1"/>
    <col min="2819" max="2819" width="11.26953125" style="2" customWidth="1"/>
    <col min="2820" max="3018" width="9.08984375" style="2" customWidth="1"/>
    <col min="3019" max="3019" width="24" style="2" customWidth="1"/>
    <col min="3020" max="3020" width="9.08984375" style="2" customWidth="1"/>
    <col min="3021" max="3021" width="11.90625" style="2" customWidth="1"/>
    <col min="3022" max="3022" width="9.08984375" style="2" customWidth="1"/>
    <col min="3023" max="3023" width="21.08984375" style="2" customWidth="1"/>
    <col min="3024" max="3024" width="22.90625" style="2" customWidth="1"/>
    <col min="3025" max="3025" width="19" style="2" customWidth="1"/>
    <col min="3026" max="3026" width="14" style="2" customWidth="1"/>
    <col min="3027" max="3027" width="20.08984375" style="2" customWidth="1"/>
    <col min="3028" max="3028" width="17.26953125" style="2" customWidth="1"/>
    <col min="3029" max="3029" width="17.7265625" style="2" customWidth="1"/>
    <col min="3030" max="3030" width="17.26953125" style="2" customWidth="1"/>
    <col min="3031" max="3031" width="22.08984375" style="2" customWidth="1"/>
    <col min="3032" max="3032" width="13.7265625" style="2" customWidth="1"/>
    <col min="3033" max="3033" width="21" style="2" customWidth="1"/>
    <col min="3034" max="3035" width="18.90625" style="2" customWidth="1"/>
    <col min="3036" max="3037" width="9.08984375" style="2" customWidth="1"/>
    <col min="3038" max="3038" width="11.7265625" style="2" customWidth="1"/>
    <col min="3039" max="3040" width="9.08984375" style="2" customWidth="1"/>
    <col min="3041" max="3041" width="9.7265625" style="2" customWidth="1"/>
    <col min="3042" max="3042" width="9.08984375" style="2" customWidth="1"/>
    <col min="3043" max="3043" width="13.7265625" style="2" customWidth="1"/>
    <col min="3044" max="3044" width="12" style="2" customWidth="1"/>
    <col min="3045" max="3045" width="17.90625" style="2" customWidth="1"/>
    <col min="3046" max="3046" width="11.90625" style="2" customWidth="1"/>
    <col min="3047" max="3047" width="8.26953125" style="2"/>
    <col min="3048" max="3048" width="7" style="2" customWidth="1"/>
    <col min="3049" max="3049" width="9.08984375" style="2" customWidth="1"/>
    <col min="3050" max="3050" width="12.26953125" style="2" customWidth="1"/>
    <col min="3051" max="3051" width="22.7265625" style="2" customWidth="1"/>
    <col min="3052" max="3052" width="11.90625" style="2" customWidth="1"/>
    <col min="3053" max="3065" width="7.26953125" style="2" customWidth="1"/>
    <col min="3066" max="3068" width="7.7265625" style="2" customWidth="1"/>
    <col min="3069" max="3069" width="9.7265625" style="2" customWidth="1"/>
    <col min="3070" max="3072" width="10.08984375" style="2" customWidth="1"/>
    <col min="3073" max="3074" width="9.08984375" style="2" customWidth="1"/>
    <col min="3075" max="3075" width="11.26953125" style="2" customWidth="1"/>
    <col min="3076" max="3274" width="9.08984375" style="2" customWidth="1"/>
    <col min="3275" max="3275" width="24" style="2" customWidth="1"/>
    <col min="3276" max="3276" width="9.08984375" style="2" customWidth="1"/>
    <col min="3277" max="3277" width="11.90625" style="2" customWidth="1"/>
    <col min="3278" max="3278" width="9.08984375" style="2" customWidth="1"/>
    <col min="3279" max="3279" width="21.08984375" style="2" customWidth="1"/>
    <col min="3280" max="3280" width="22.90625" style="2" customWidth="1"/>
    <col min="3281" max="3281" width="19" style="2" customWidth="1"/>
    <col min="3282" max="3282" width="14" style="2" customWidth="1"/>
    <col min="3283" max="3283" width="20.08984375" style="2" customWidth="1"/>
    <col min="3284" max="3284" width="17.26953125" style="2" customWidth="1"/>
    <col min="3285" max="3285" width="17.7265625" style="2" customWidth="1"/>
    <col min="3286" max="3286" width="17.26953125" style="2" customWidth="1"/>
    <col min="3287" max="3287" width="22.08984375" style="2" customWidth="1"/>
    <col min="3288" max="3288" width="13.7265625" style="2" customWidth="1"/>
    <col min="3289" max="3289" width="21" style="2" customWidth="1"/>
    <col min="3290" max="3291" width="18.90625" style="2" customWidth="1"/>
    <col min="3292" max="3293" width="9.08984375" style="2" customWidth="1"/>
    <col min="3294" max="3294" width="11.7265625" style="2" customWidth="1"/>
    <col min="3295" max="3296" width="9.08984375" style="2" customWidth="1"/>
    <col min="3297" max="3297" width="9.7265625" style="2" customWidth="1"/>
    <col min="3298" max="3298" width="9.08984375" style="2" customWidth="1"/>
    <col min="3299" max="3299" width="13.7265625" style="2" customWidth="1"/>
    <col min="3300" max="3300" width="12" style="2" customWidth="1"/>
    <col min="3301" max="3301" width="17.90625" style="2" customWidth="1"/>
    <col min="3302" max="3302" width="11.90625" style="2" customWidth="1"/>
    <col min="3303" max="3303" width="8.26953125" style="2"/>
    <col min="3304" max="3304" width="7" style="2" customWidth="1"/>
    <col min="3305" max="3305" width="9.08984375" style="2" customWidth="1"/>
    <col min="3306" max="3306" width="12.26953125" style="2" customWidth="1"/>
    <col min="3307" max="3307" width="22.7265625" style="2" customWidth="1"/>
    <col min="3308" max="3308" width="11.90625" style="2" customWidth="1"/>
    <col min="3309" max="3321" width="7.26953125" style="2" customWidth="1"/>
    <col min="3322" max="3324" width="7.7265625" style="2" customWidth="1"/>
    <col min="3325" max="3325" width="9.7265625" style="2" customWidth="1"/>
    <col min="3326" max="3328" width="10.08984375" style="2" customWidth="1"/>
    <col min="3329" max="3330" width="9.08984375" style="2" customWidth="1"/>
    <col min="3331" max="3331" width="11.26953125" style="2" customWidth="1"/>
    <col min="3332" max="3530" width="9.08984375" style="2" customWidth="1"/>
    <col min="3531" max="3531" width="24" style="2" customWidth="1"/>
    <col min="3532" max="3532" width="9.08984375" style="2" customWidth="1"/>
    <col min="3533" max="3533" width="11.90625" style="2" customWidth="1"/>
    <col min="3534" max="3534" width="9.08984375" style="2" customWidth="1"/>
    <col min="3535" max="3535" width="21.08984375" style="2" customWidth="1"/>
    <col min="3536" max="3536" width="22.90625" style="2" customWidth="1"/>
    <col min="3537" max="3537" width="19" style="2" customWidth="1"/>
    <col min="3538" max="3538" width="14" style="2" customWidth="1"/>
    <col min="3539" max="3539" width="20.08984375" style="2" customWidth="1"/>
    <col min="3540" max="3540" width="17.26953125" style="2" customWidth="1"/>
    <col min="3541" max="3541" width="17.7265625" style="2" customWidth="1"/>
    <col min="3542" max="3542" width="17.26953125" style="2" customWidth="1"/>
    <col min="3543" max="3543" width="22.08984375" style="2" customWidth="1"/>
    <col min="3544" max="3544" width="13.7265625" style="2" customWidth="1"/>
    <col min="3545" max="3545" width="21" style="2" customWidth="1"/>
    <col min="3546" max="3547" width="18.90625" style="2" customWidth="1"/>
    <col min="3548" max="3549" width="9.08984375" style="2" customWidth="1"/>
    <col min="3550" max="3550" width="11.7265625" style="2" customWidth="1"/>
    <col min="3551" max="3552" width="9.08984375" style="2" customWidth="1"/>
    <col min="3553" max="3553" width="9.7265625" style="2" customWidth="1"/>
    <col min="3554" max="3554" width="9.08984375" style="2" customWidth="1"/>
    <col min="3555" max="3555" width="13.7265625" style="2" customWidth="1"/>
    <col min="3556" max="3556" width="12" style="2" customWidth="1"/>
    <col min="3557" max="3557" width="17.90625" style="2" customWidth="1"/>
    <col min="3558" max="3558" width="11.90625" style="2" customWidth="1"/>
    <col min="3559" max="3559" width="8.26953125" style="2"/>
    <col min="3560" max="3560" width="7" style="2" customWidth="1"/>
    <col min="3561" max="3561" width="9.08984375" style="2" customWidth="1"/>
    <col min="3562" max="3562" width="12.26953125" style="2" customWidth="1"/>
    <col min="3563" max="3563" width="22.7265625" style="2" customWidth="1"/>
    <col min="3564" max="3564" width="11.90625" style="2" customWidth="1"/>
    <col min="3565" max="3577" width="7.26953125" style="2" customWidth="1"/>
    <col min="3578" max="3580" width="7.7265625" style="2" customWidth="1"/>
    <col min="3581" max="3581" width="9.7265625" style="2" customWidth="1"/>
    <col min="3582" max="3584" width="10.08984375" style="2" customWidth="1"/>
    <col min="3585" max="3586" width="9.08984375" style="2" customWidth="1"/>
    <col min="3587" max="3587" width="11.26953125" style="2" customWidth="1"/>
    <col min="3588" max="3786" width="9.08984375" style="2" customWidth="1"/>
    <col min="3787" max="3787" width="24" style="2" customWidth="1"/>
    <col min="3788" max="3788" width="9.08984375" style="2" customWidth="1"/>
    <col min="3789" max="3789" width="11.90625" style="2" customWidth="1"/>
    <col min="3790" max="3790" width="9.08984375" style="2" customWidth="1"/>
    <col min="3791" max="3791" width="21.08984375" style="2" customWidth="1"/>
    <col min="3792" max="3792" width="22.90625" style="2" customWidth="1"/>
    <col min="3793" max="3793" width="19" style="2" customWidth="1"/>
    <col min="3794" max="3794" width="14" style="2" customWidth="1"/>
    <col min="3795" max="3795" width="20.08984375" style="2" customWidth="1"/>
    <col min="3796" max="3796" width="17.26953125" style="2" customWidth="1"/>
    <col min="3797" max="3797" width="17.7265625" style="2" customWidth="1"/>
    <col min="3798" max="3798" width="17.26953125" style="2" customWidth="1"/>
    <col min="3799" max="3799" width="22.08984375" style="2" customWidth="1"/>
    <col min="3800" max="3800" width="13.7265625" style="2" customWidth="1"/>
    <col min="3801" max="3801" width="21" style="2" customWidth="1"/>
    <col min="3802" max="3803" width="18.90625" style="2" customWidth="1"/>
    <col min="3804" max="3805" width="9.08984375" style="2" customWidth="1"/>
    <col min="3806" max="3806" width="11.7265625" style="2" customWidth="1"/>
    <col min="3807" max="3808" width="9.08984375" style="2" customWidth="1"/>
    <col min="3809" max="3809" width="9.7265625" style="2" customWidth="1"/>
    <col min="3810" max="3810" width="9.08984375" style="2" customWidth="1"/>
    <col min="3811" max="3811" width="13.7265625" style="2" customWidth="1"/>
    <col min="3812" max="3812" width="12" style="2" customWidth="1"/>
    <col min="3813" max="3813" width="17.90625" style="2" customWidth="1"/>
    <col min="3814" max="3814" width="11.90625" style="2" customWidth="1"/>
    <col min="3815" max="3815" width="8.26953125" style="2"/>
    <col min="3816" max="3816" width="7" style="2" customWidth="1"/>
    <col min="3817" max="3817" width="9.08984375" style="2" customWidth="1"/>
    <col min="3818" max="3818" width="12.26953125" style="2" customWidth="1"/>
    <col min="3819" max="3819" width="22.7265625" style="2" customWidth="1"/>
    <col min="3820" max="3820" width="11.90625" style="2" customWidth="1"/>
    <col min="3821" max="3833" width="7.26953125" style="2" customWidth="1"/>
    <col min="3834" max="3836" width="7.7265625" style="2" customWidth="1"/>
    <col min="3837" max="3837" width="9.7265625" style="2" customWidth="1"/>
    <col min="3838" max="3840" width="10.08984375" style="2" customWidth="1"/>
    <col min="3841" max="3842" width="9.08984375" style="2" customWidth="1"/>
    <col min="3843" max="3843" width="11.26953125" style="2" customWidth="1"/>
    <col min="3844" max="4042" width="9.08984375" style="2" customWidth="1"/>
    <col min="4043" max="4043" width="24" style="2" customWidth="1"/>
    <col min="4044" max="4044" width="9.08984375" style="2" customWidth="1"/>
    <col min="4045" max="4045" width="11.90625" style="2" customWidth="1"/>
    <col min="4046" max="4046" width="9.08984375" style="2" customWidth="1"/>
    <col min="4047" max="4047" width="21.08984375" style="2" customWidth="1"/>
    <col min="4048" max="4048" width="22.90625" style="2" customWidth="1"/>
    <col min="4049" max="4049" width="19" style="2" customWidth="1"/>
    <col min="4050" max="4050" width="14" style="2" customWidth="1"/>
    <col min="4051" max="4051" width="20.08984375" style="2" customWidth="1"/>
    <col min="4052" max="4052" width="17.26953125" style="2" customWidth="1"/>
    <col min="4053" max="4053" width="17.7265625" style="2" customWidth="1"/>
    <col min="4054" max="4054" width="17.26953125" style="2" customWidth="1"/>
    <col min="4055" max="4055" width="22.08984375" style="2" customWidth="1"/>
    <col min="4056" max="4056" width="13.7265625" style="2" customWidth="1"/>
    <col min="4057" max="4057" width="21" style="2" customWidth="1"/>
    <col min="4058" max="4059" width="18.90625" style="2" customWidth="1"/>
    <col min="4060" max="4061" width="9.08984375" style="2" customWidth="1"/>
    <col min="4062" max="4062" width="11.7265625" style="2" customWidth="1"/>
    <col min="4063" max="4064" width="9.08984375" style="2" customWidth="1"/>
    <col min="4065" max="4065" width="9.7265625" style="2" customWidth="1"/>
    <col min="4066" max="4066" width="9.08984375" style="2" customWidth="1"/>
    <col min="4067" max="4067" width="13.7265625" style="2" customWidth="1"/>
    <col min="4068" max="4068" width="12" style="2" customWidth="1"/>
    <col min="4069" max="4069" width="17.90625" style="2" customWidth="1"/>
    <col min="4070" max="4070" width="11.90625" style="2" customWidth="1"/>
    <col min="4071" max="4071" width="8.26953125" style="2"/>
    <col min="4072" max="4072" width="7" style="2" customWidth="1"/>
    <col min="4073" max="4073" width="9.08984375" style="2" customWidth="1"/>
    <col min="4074" max="4074" width="12.26953125" style="2" customWidth="1"/>
    <col min="4075" max="4075" width="22.7265625" style="2" customWidth="1"/>
    <col min="4076" max="4076" width="11.90625" style="2" customWidth="1"/>
    <col min="4077" max="4089" width="7.26953125" style="2" customWidth="1"/>
    <col min="4090" max="4092" width="7.7265625" style="2" customWidth="1"/>
    <col min="4093" max="4093" width="9.7265625" style="2" customWidth="1"/>
    <col min="4094" max="4096" width="10.08984375" style="2" customWidth="1"/>
    <col min="4097" max="4098" width="9.08984375" style="2" customWidth="1"/>
    <col min="4099" max="4099" width="11.26953125" style="2" customWidth="1"/>
    <col min="4100" max="4298" width="9.08984375" style="2" customWidth="1"/>
    <col min="4299" max="4299" width="24" style="2" customWidth="1"/>
    <col min="4300" max="4300" width="9.08984375" style="2" customWidth="1"/>
    <col min="4301" max="4301" width="11.90625" style="2" customWidth="1"/>
    <col min="4302" max="4302" width="9.08984375" style="2" customWidth="1"/>
    <col min="4303" max="4303" width="21.08984375" style="2" customWidth="1"/>
    <col min="4304" max="4304" width="22.90625" style="2" customWidth="1"/>
    <col min="4305" max="4305" width="19" style="2" customWidth="1"/>
    <col min="4306" max="4306" width="14" style="2" customWidth="1"/>
    <col min="4307" max="4307" width="20.08984375" style="2" customWidth="1"/>
    <col min="4308" max="4308" width="17.26953125" style="2" customWidth="1"/>
    <col min="4309" max="4309" width="17.7265625" style="2" customWidth="1"/>
    <col min="4310" max="4310" width="17.26953125" style="2" customWidth="1"/>
    <col min="4311" max="4311" width="22.08984375" style="2" customWidth="1"/>
    <col min="4312" max="4312" width="13.7265625" style="2" customWidth="1"/>
    <col min="4313" max="4313" width="21" style="2" customWidth="1"/>
    <col min="4314" max="4315" width="18.90625" style="2" customWidth="1"/>
    <col min="4316" max="4317" width="9.08984375" style="2" customWidth="1"/>
    <col min="4318" max="4318" width="11.7265625" style="2" customWidth="1"/>
    <col min="4319" max="4320" width="9.08984375" style="2" customWidth="1"/>
    <col min="4321" max="4321" width="9.7265625" style="2" customWidth="1"/>
    <col min="4322" max="4322" width="9.08984375" style="2" customWidth="1"/>
    <col min="4323" max="4323" width="13.7265625" style="2" customWidth="1"/>
    <col min="4324" max="4324" width="12" style="2" customWidth="1"/>
    <col min="4325" max="4325" width="17.90625" style="2" customWidth="1"/>
    <col min="4326" max="4326" width="11.90625" style="2" customWidth="1"/>
    <col min="4327" max="4327" width="8.26953125" style="2"/>
    <col min="4328" max="4328" width="7" style="2" customWidth="1"/>
    <col min="4329" max="4329" width="9.08984375" style="2" customWidth="1"/>
    <col min="4330" max="4330" width="12.26953125" style="2" customWidth="1"/>
    <col min="4331" max="4331" width="22.7265625" style="2" customWidth="1"/>
    <col min="4332" max="4332" width="11.90625" style="2" customWidth="1"/>
    <col min="4333" max="4345" width="7.26953125" style="2" customWidth="1"/>
    <col min="4346" max="4348" width="7.7265625" style="2" customWidth="1"/>
    <col min="4349" max="4349" width="9.7265625" style="2" customWidth="1"/>
    <col min="4350" max="4352" width="10.08984375" style="2" customWidth="1"/>
    <col min="4353" max="4354" width="9.08984375" style="2" customWidth="1"/>
    <col min="4355" max="4355" width="11.26953125" style="2" customWidth="1"/>
    <col min="4356" max="4554" width="9.08984375" style="2" customWidth="1"/>
    <col min="4555" max="4555" width="24" style="2" customWidth="1"/>
    <col min="4556" max="4556" width="9.08984375" style="2" customWidth="1"/>
    <col min="4557" max="4557" width="11.90625" style="2" customWidth="1"/>
    <col min="4558" max="4558" width="9.08984375" style="2" customWidth="1"/>
    <col min="4559" max="4559" width="21.08984375" style="2" customWidth="1"/>
    <col min="4560" max="4560" width="22.90625" style="2" customWidth="1"/>
    <col min="4561" max="4561" width="19" style="2" customWidth="1"/>
    <col min="4562" max="4562" width="14" style="2" customWidth="1"/>
    <col min="4563" max="4563" width="20.08984375" style="2" customWidth="1"/>
    <col min="4564" max="4564" width="17.26953125" style="2" customWidth="1"/>
    <col min="4565" max="4565" width="17.7265625" style="2" customWidth="1"/>
    <col min="4566" max="4566" width="17.26953125" style="2" customWidth="1"/>
    <col min="4567" max="4567" width="22.08984375" style="2" customWidth="1"/>
    <col min="4568" max="4568" width="13.7265625" style="2" customWidth="1"/>
    <col min="4569" max="4569" width="21" style="2" customWidth="1"/>
    <col min="4570" max="4571" width="18.90625" style="2" customWidth="1"/>
    <col min="4572" max="4573" width="9.08984375" style="2" customWidth="1"/>
    <col min="4574" max="4574" width="11.7265625" style="2" customWidth="1"/>
    <col min="4575" max="4576" width="9.08984375" style="2" customWidth="1"/>
    <col min="4577" max="4577" width="9.7265625" style="2" customWidth="1"/>
    <col min="4578" max="4578" width="9.08984375" style="2" customWidth="1"/>
    <col min="4579" max="4579" width="13.7265625" style="2" customWidth="1"/>
    <col min="4580" max="4580" width="12" style="2" customWidth="1"/>
    <col min="4581" max="4581" width="17.90625" style="2" customWidth="1"/>
    <col min="4582" max="4582" width="11.90625" style="2" customWidth="1"/>
    <col min="4583" max="4583" width="8.26953125" style="2"/>
    <col min="4584" max="4584" width="7" style="2" customWidth="1"/>
    <col min="4585" max="4585" width="9.08984375" style="2" customWidth="1"/>
    <col min="4586" max="4586" width="12.26953125" style="2" customWidth="1"/>
    <col min="4587" max="4587" width="22.7265625" style="2" customWidth="1"/>
    <col min="4588" max="4588" width="11.90625" style="2" customWidth="1"/>
    <col min="4589" max="4601" width="7.26953125" style="2" customWidth="1"/>
    <col min="4602" max="4604" width="7.7265625" style="2" customWidth="1"/>
    <col min="4605" max="4605" width="9.7265625" style="2" customWidth="1"/>
    <col min="4606" max="4608" width="10.08984375" style="2" customWidth="1"/>
    <col min="4609" max="4610" width="9.08984375" style="2" customWidth="1"/>
    <col min="4611" max="4611" width="11.26953125" style="2" customWidth="1"/>
    <col min="4612" max="4810" width="9.08984375" style="2" customWidth="1"/>
    <col min="4811" max="4811" width="24" style="2" customWidth="1"/>
    <col min="4812" max="4812" width="9.08984375" style="2" customWidth="1"/>
    <col min="4813" max="4813" width="11.90625" style="2" customWidth="1"/>
    <col min="4814" max="4814" width="9.08984375" style="2" customWidth="1"/>
    <col min="4815" max="4815" width="21.08984375" style="2" customWidth="1"/>
    <col min="4816" max="4816" width="22.90625" style="2" customWidth="1"/>
    <col min="4817" max="4817" width="19" style="2" customWidth="1"/>
    <col min="4818" max="4818" width="14" style="2" customWidth="1"/>
    <col min="4819" max="4819" width="20.08984375" style="2" customWidth="1"/>
    <col min="4820" max="4820" width="17.26953125" style="2" customWidth="1"/>
    <col min="4821" max="4821" width="17.7265625" style="2" customWidth="1"/>
    <col min="4822" max="4822" width="17.26953125" style="2" customWidth="1"/>
    <col min="4823" max="4823" width="22.08984375" style="2" customWidth="1"/>
    <col min="4824" max="4824" width="13.7265625" style="2" customWidth="1"/>
    <col min="4825" max="4825" width="21" style="2" customWidth="1"/>
    <col min="4826" max="4827" width="18.90625" style="2" customWidth="1"/>
    <col min="4828" max="4829" width="9.08984375" style="2" customWidth="1"/>
    <col min="4830" max="4830" width="11.7265625" style="2" customWidth="1"/>
    <col min="4831" max="4832" width="9.08984375" style="2" customWidth="1"/>
    <col min="4833" max="4833" width="9.7265625" style="2" customWidth="1"/>
    <col min="4834" max="4834" width="9.08984375" style="2" customWidth="1"/>
    <col min="4835" max="4835" width="13.7265625" style="2" customWidth="1"/>
    <col min="4836" max="4836" width="12" style="2" customWidth="1"/>
    <col min="4837" max="4837" width="17.90625" style="2" customWidth="1"/>
    <col min="4838" max="4838" width="11.90625" style="2" customWidth="1"/>
    <col min="4839" max="4839" width="8.26953125" style="2"/>
    <col min="4840" max="4840" width="7" style="2" customWidth="1"/>
    <col min="4841" max="4841" width="9.08984375" style="2" customWidth="1"/>
    <col min="4842" max="4842" width="12.26953125" style="2" customWidth="1"/>
    <col min="4843" max="4843" width="22.7265625" style="2" customWidth="1"/>
    <col min="4844" max="4844" width="11.90625" style="2" customWidth="1"/>
    <col min="4845" max="4857" width="7.26953125" style="2" customWidth="1"/>
    <col min="4858" max="4860" width="7.7265625" style="2" customWidth="1"/>
    <col min="4861" max="4861" width="9.7265625" style="2" customWidth="1"/>
    <col min="4862" max="4864" width="10.08984375" style="2" customWidth="1"/>
    <col min="4865" max="4866" width="9.08984375" style="2" customWidth="1"/>
    <col min="4867" max="4867" width="11.26953125" style="2" customWidth="1"/>
    <col min="4868" max="5066" width="9.08984375" style="2" customWidth="1"/>
    <col min="5067" max="5067" width="24" style="2" customWidth="1"/>
    <col min="5068" max="5068" width="9.08984375" style="2" customWidth="1"/>
    <col min="5069" max="5069" width="11.90625" style="2" customWidth="1"/>
    <col min="5070" max="5070" width="9.08984375" style="2" customWidth="1"/>
    <col min="5071" max="5071" width="21.08984375" style="2" customWidth="1"/>
    <col min="5072" max="5072" width="22.90625" style="2" customWidth="1"/>
    <col min="5073" max="5073" width="19" style="2" customWidth="1"/>
    <col min="5074" max="5074" width="14" style="2" customWidth="1"/>
    <col min="5075" max="5075" width="20.08984375" style="2" customWidth="1"/>
    <col min="5076" max="5076" width="17.26953125" style="2" customWidth="1"/>
    <col min="5077" max="5077" width="17.7265625" style="2" customWidth="1"/>
    <col min="5078" max="5078" width="17.26953125" style="2" customWidth="1"/>
    <col min="5079" max="5079" width="22.08984375" style="2" customWidth="1"/>
    <col min="5080" max="5080" width="13.7265625" style="2" customWidth="1"/>
    <col min="5081" max="5081" width="21" style="2" customWidth="1"/>
    <col min="5082" max="5083" width="18.90625" style="2" customWidth="1"/>
    <col min="5084" max="5085" width="9.08984375" style="2" customWidth="1"/>
    <col min="5086" max="5086" width="11.7265625" style="2" customWidth="1"/>
    <col min="5087" max="5088" width="9.08984375" style="2" customWidth="1"/>
    <col min="5089" max="5089" width="9.7265625" style="2" customWidth="1"/>
    <col min="5090" max="5090" width="9.08984375" style="2" customWidth="1"/>
    <col min="5091" max="5091" width="13.7265625" style="2" customWidth="1"/>
    <col min="5092" max="5092" width="12" style="2" customWidth="1"/>
    <col min="5093" max="5093" width="17.90625" style="2" customWidth="1"/>
    <col min="5094" max="5094" width="11.90625" style="2" customWidth="1"/>
    <col min="5095" max="5095" width="8.26953125" style="2"/>
    <col min="5096" max="5096" width="7" style="2" customWidth="1"/>
    <col min="5097" max="5097" width="9.08984375" style="2" customWidth="1"/>
    <col min="5098" max="5098" width="12.26953125" style="2" customWidth="1"/>
    <col min="5099" max="5099" width="22.7265625" style="2" customWidth="1"/>
    <col min="5100" max="5100" width="11.90625" style="2" customWidth="1"/>
    <col min="5101" max="5113" width="7.26953125" style="2" customWidth="1"/>
    <col min="5114" max="5116" width="7.7265625" style="2" customWidth="1"/>
    <col min="5117" max="5117" width="9.7265625" style="2" customWidth="1"/>
    <col min="5118" max="5120" width="10.08984375" style="2" customWidth="1"/>
    <col min="5121" max="5122" width="9.08984375" style="2" customWidth="1"/>
    <col min="5123" max="5123" width="11.26953125" style="2" customWidth="1"/>
    <col min="5124" max="5322" width="9.08984375" style="2" customWidth="1"/>
    <col min="5323" max="5323" width="24" style="2" customWidth="1"/>
    <col min="5324" max="5324" width="9.08984375" style="2" customWidth="1"/>
    <col min="5325" max="5325" width="11.90625" style="2" customWidth="1"/>
    <col min="5326" max="5326" width="9.08984375" style="2" customWidth="1"/>
    <col min="5327" max="5327" width="21.08984375" style="2" customWidth="1"/>
    <col min="5328" max="5328" width="22.90625" style="2" customWidth="1"/>
    <col min="5329" max="5329" width="19" style="2" customWidth="1"/>
    <col min="5330" max="5330" width="14" style="2" customWidth="1"/>
    <col min="5331" max="5331" width="20.08984375" style="2" customWidth="1"/>
    <col min="5332" max="5332" width="17.26953125" style="2" customWidth="1"/>
    <col min="5333" max="5333" width="17.7265625" style="2" customWidth="1"/>
    <col min="5334" max="5334" width="17.26953125" style="2" customWidth="1"/>
    <col min="5335" max="5335" width="22.08984375" style="2" customWidth="1"/>
    <col min="5336" max="5336" width="13.7265625" style="2" customWidth="1"/>
    <col min="5337" max="5337" width="21" style="2" customWidth="1"/>
    <col min="5338" max="5339" width="18.90625" style="2" customWidth="1"/>
    <col min="5340" max="5341" width="9.08984375" style="2" customWidth="1"/>
    <col min="5342" max="5342" width="11.7265625" style="2" customWidth="1"/>
    <col min="5343" max="5344" width="9.08984375" style="2" customWidth="1"/>
    <col min="5345" max="5345" width="9.7265625" style="2" customWidth="1"/>
    <col min="5346" max="5346" width="9.08984375" style="2" customWidth="1"/>
    <col min="5347" max="5347" width="13.7265625" style="2" customWidth="1"/>
    <col min="5348" max="5348" width="12" style="2" customWidth="1"/>
    <col min="5349" max="5349" width="17.90625" style="2" customWidth="1"/>
    <col min="5350" max="5350" width="11.90625" style="2" customWidth="1"/>
    <col min="5351" max="5351" width="8.26953125" style="2"/>
    <col min="5352" max="5352" width="7" style="2" customWidth="1"/>
    <col min="5353" max="5353" width="9.08984375" style="2" customWidth="1"/>
    <col min="5354" max="5354" width="12.26953125" style="2" customWidth="1"/>
    <col min="5355" max="5355" width="22.7265625" style="2" customWidth="1"/>
    <col min="5356" max="5356" width="11.90625" style="2" customWidth="1"/>
    <col min="5357" max="5369" width="7.26953125" style="2" customWidth="1"/>
    <col min="5370" max="5372" width="7.7265625" style="2" customWidth="1"/>
    <col min="5373" max="5373" width="9.7265625" style="2" customWidth="1"/>
    <col min="5374" max="5376" width="10.08984375" style="2" customWidth="1"/>
    <col min="5377" max="5378" width="9.08984375" style="2" customWidth="1"/>
    <col min="5379" max="5379" width="11.26953125" style="2" customWidth="1"/>
    <col min="5380" max="5578" width="9.08984375" style="2" customWidth="1"/>
    <col min="5579" max="5579" width="24" style="2" customWidth="1"/>
    <col min="5580" max="5580" width="9.08984375" style="2" customWidth="1"/>
    <col min="5581" max="5581" width="11.90625" style="2" customWidth="1"/>
    <col min="5582" max="5582" width="9.08984375" style="2" customWidth="1"/>
    <col min="5583" max="5583" width="21.08984375" style="2" customWidth="1"/>
    <col min="5584" max="5584" width="22.90625" style="2" customWidth="1"/>
    <col min="5585" max="5585" width="19" style="2" customWidth="1"/>
    <col min="5586" max="5586" width="14" style="2" customWidth="1"/>
    <col min="5587" max="5587" width="20.08984375" style="2" customWidth="1"/>
    <col min="5588" max="5588" width="17.26953125" style="2" customWidth="1"/>
    <col min="5589" max="5589" width="17.7265625" style="2" customWidth="1"/>
    <col min="5590" max="5590" width="17.26953125" style="2" customWidth="1"/>
    <col min="5591" max="5591" width="22.08984375" style="2" customWidth="1"/>
    <col min="5592" max="5592" width="13.7265625" style="2" customWidth="1"/>
    <col min="5593" max="5593" width="21" style="2" customWidth="1"/>
    <col min="5594" max="5595" width="18.90625" style="2" customWidth="1"/>
    <col min="5596" max="5597" width="9.08984375" style="2" customWidth="1"/>
    <col min="5598" max="5598" width="11.7265625" style="2" customWidth="1"/>
    <col min="5599" max="5600" width="9.08984375" style="2" customWidth="1"/>
    <col min="5601" max="5601" width="9.7265625" style="2" customWidth="1"/>
    <col min="5602" max="5602" width="9.08984375" style="2" customWidth="1"/>
    <col min="5603" max="5603" width="13.7265625" style="2" customWidth="1"/>
    <col min="5604" max="5604" width="12" style="2" customWidth="1"/>
    <col min="5605" max="5605" width="17.90625" style="2" customWidth="1"/>
    <col min="5606" max="5606" width="11.90625" style="2" customWidth="1"/>
    <col min="5607" max="5607" width="8.26953125" style="2"/>
    <col min="5608" max="5608" width="7" style="2" customWidth="1"/>
    <col min="5609" max="5609" width="9.08984375" style="2" customWidth="1"/>
    <col min="5610" max="5610" width="12.26953125" style="2" customWidth="1"/>
    <col min="5611" max="5611" width="22.7265625" style="2" customWidth="1"/>
    <col min="5612" max="5612" width="11.90625" style="2" customWidth="1"/>
    <col min="5613" max="5625" width="7.26953125" style="2" customWidth="1"/>
    <col min="5626" max="5628" width="7.7265625" style="2" customWidth="1"/>
    <col min="5629" max="5629" width="9.7265625" style="2" customWidth="1"/>
    <col min="5630" max="5632" width="10.08984375" style="2" customWidth="1"/>
    <col min="5633" max="5634" width="9.08984375" style="2" customWidth="1"/>
    <col min="5635" max="5635" width="11.26953125" style="2" customWidth="1"/>
    <col min="5636" max="5834" width="9.08984375" style="2" customWidth="1"/>
    <col min="5835" max="5835" width="24" style="2" customWidth="1"/>
    <col min="5836" max="5836" width="9.08984375" style="2" customWidth="1"/>
    <col min="5837" max="5837" width="11.90625" style="2" customWidth="1"/>
    <col min="5838" max="5838" width="9.08984375" style="2" customWidth="1"/>
    <col min="5839" max="5839" width="21.08984375" style="2" customWidth="1"/>
    <col min="5840" max="5840" width="22.90625" style="2" customWidth="1"/>
    <col min="5841" max="5841" width="19" style="2" customWidth="1"/>
    <col min="5842" max="5842" width="14" style="2" customWidth="1"/>
    <col min="5843" max="5843" width="20.08984375" style="2" customWidth="1"/>
    <col min="5844" max="5844" width="17.26953125" style="2" customWidth="1"/>
    <col min="5845" max="5845" width="17.7265625" style="2" customWidth="1"/>
    <col min="5846" max="5846" width="17.26953125" style="2" customWidth="1"/>
    <col min="5847" max="5847" width="22.08984375" style="2" customWidth="1"/>
    <col min="5848" max="5848" width="13.7265625" style="2" customWidth="1"/>
    <col min="5849" max="5849" width="21" style="2" customWidth="1"/>
    <col min="5850" max="5851" width="18.90625" style="2" customWidth="1"/>
    <col min="5852" max="5853" width="9.08984375" style="2" customWidth="1"/>
    <col min="5854" max="5854" width="11.7265625" style="2" customWidth="1"/>
    <col min="5855" max="5856" width="9.08984375" style="2" customWidth="1"/>
    <col min="5857" max="5857" width="9.7265625" style="2" customWidth="1"/>
    <col min="5858" max="5858" width="9.08984375" style="2" customWidth="1"/>
    <col min="5859" max="5859" width="13.7265625" style="2" customWidth="1"/>
    <col min="5860" max="5860" width="12" style="2" customWidth="1"/>
    <col min="5861" max="5861" width="17.90625" style="2" customWidth="1"/>
    <col min="5862" max="5862" width="11.90625" style="2" customWidth="1"/>
    <col min="5863" max="5863" width="8.26953125" style="2"/>
    <col min="5864" max="5864" width="7" style="2" customWidth="1"/>
    <col min="5865" max="5865" width="9.08984375" style="2" customWidth="1"/>
    <col min="5866" max="5866" width="12.26953125" style="2" customWidth="1"/>
    <col min="5867" max="5867" width="22.7265625" style="2" customWidth="1"/>
    <col min="5868" max="5868" width="11.90625" style="2" customWidth="1"/>
    <col min="5869" max="5881" width="7.26953125" style="2" customWidth="1"/>
    <col min="5882" max="5884" width="7.7265625" style="2" customWidth="1"/>
    <col min="5885" max="5885" width="9.7265625" style="2" customWidth="1"/>
    <col min="5886" max="5888" width="10.08984375" style="2" customWidth="1"/>
    <col min="5889" max="5890" width="9.08984375" style="2" customWidth="1"/>
    <col min="5891" max="5891" width="11.26953125" style="2" customWidth="1"/>
    <col min="5892" max="6090" width="9.08984375" style="2" customWidth="1"/>
    <col min="6091" max="6091" width="24" style="2" customWidth="1"/>
    <col min="6092" max="6092" width="9.08984375" style="2" customWidth="1"/>
    <col min="6093" max="6093" width="11.90625" style="2" customWidth="1"/>
    <col min="6094" max="6094" width="9.08984375" style="2" customWidth="1"/>
    <col min="6095" max="6095" width="21.08984375" style="2" customWidth="1"/>
    <col min="6096" max="6096" width="22.90625" style="2" customWidth="1"/>
    <col min="6097" max="6097" width="19" style="2" customWidth="1"/>
    <col min="6098" max="6098" width="14" style="2" customWidth="1"/>
    <col min="6099" max="6099" width="20.08984375" style="2" customWidth="1"/>
    <col min="6100" max="6100" width="17.26953125" style="2" customWidth="1"/>
    <col min="6101" max="6101" width="17.7265625" style="2" customWidth="1"/>
    <col min="6102" max="6102" width="17.26953125" style="2" customWidth="1"/>
    <col min="6103" max="6103" width="22.08984375" style="2" customWidth="1"/>
    <col min="6104" max="6104" width="13.7265625" style="2" customWidth="1"/>
    <col min="6105" max="6105" width="21" style="2" customWidth="1"/>
    <col min="6106" max="6107" width="18.90625" style="2" customWidth="1"/>
    <col min="6108" max="6109" width="9.08984375" style="2" customWidth="1"/>
    <col min="6110" max="6110" width="11.7265625" style="2" customWidth="1"/>
    <col min="6111" max="6112" width="9.08984375" style="2" customWidth="1"/>
    <col min="6113" max="6113" width="9.7265625" style="2" customWidth="1"/>
    <col min="6114" max="6114" width="9.08984375" style="2" customWidth="1"/>
    <col min="6115" max="6115" width="13.7265625" style="2" customWidth="1"/>
    <col min="6116" max="6116" width="12" style="2" customWidth="1"/>
    <col min="6117" max="6117" width="17.90625" style="2" customWidth="1"/>
    <col min="6118" max="6118" width="11.90625" style="2" customWidth="1"/>
    <col min="6119" max="6119" width="8.26953125" style="2"/>
    <col min="6120" max="6120" width="7" style="2" customWidth="1"/>
    <col min="6121" max="6121" width="9.08984375" style="2" customWidth="1"/>
    <col min="6122" max="6122" width="12.26953125" style="2" customWidth="1"/>
    <col min="6123" max="6123" width="22.7265625" style="2" customWidth="1"/>
    <col min="6124" max="6124" width="11.90625" style="2" customWidth="1"/>
    <col min="6125" max="6137" width="7.26953125" style="2" customWidth="1"/>
    <col min="6138" max="6140" width="7.7265625" style="2" customWidth="1"/>
    <col min="6141" max="6141" width="9.7265625" style="2" customWidth="1"/>
    <col min="6142" max="6144" width="10.08984375" style="2" customWidth="1"/>
    <col min="6145" max="6146" width="9.08984375" style="2" customWidth="1"/>
    <col min="6147" max="6147" width="11.26953125" style="2" customWidth="1"/>
    <col min="6148" max="6346" width="9.08984375" style="2" customWidth="1"/>
    <col min="6347" max="6347" width="24" style="2" customWidth="1"/>
    <col min="6348" max="6348" width="9.08984375" style="2" customWidth="1"/>
    <col min="6349" max="6349" width="11.90625" style="2" customWidth="1"/>
    <col min="6350" max="6350" width="9.08984375" style="2" customWidth="1"/>
    <col min="6351" max="6351" width="21.08984375" style="2" customWidth="1"/>
    <col min="6352" max="6352" width="22.90625" style="2" customWidth="1"/>
    <col min="6353" max="6353" width="19" style="2" customWidth="1"/>
    <col min="6354" max="6354" width="14" style="2" customWidth="1"/>
    <col min="6355" max="6355" width="20.08984375" style="2" customWidth="1"/>
    <col min="6356" max="6356" width="17.26953125" style="2" customWidth="1"/>
    <col min="6357" max="6357" width="17.7265625" style="2" customWidth="1"/>
    <col min="6358" max="6358" width="17.26953125" style="2" customWidth="1"/>
    <col min="6359" max="6359" width="22.08984375" style="2" customWidth="1"/>
    <col min="6360" max="6360" width="13.7265625" style="2" customWidth="1"/>
    <col min="6361" max="6361" width="21" style="2" customWidth="1"/>
    <col min="6362" max="6363" width="18.90625" style="2" customWidth="1"/>
    <col min="6364" max="6365" width="9.08984375" style="2" customWidth="1"/>
    <col min="6366" max="6366" width="11.7265625" style="2" customWidth="1"/>
    <col min="6367" max="6368" width="9.08984375" style="2" customWidth="1"/>
    <col min="6369" max="6369" width="9.7265625" style="2" customWidth="1"/>
    <col min="6370" max="6370" width="9.08984375" style="2" customWidth="1"/>
    <col min="6371" max="6371" width="13.7265625" style="2" customWidth="1"/>
    <col min="6372" max="6372" width="12" style="2" customWidth="1"/>
    <col min="6373" max="6373" width="17.90625" style="2" customWidth="1"/>
    <col min="6374" max="6374" width="11.90625" style="2" customWidth="1"/>
    <col min="6375" max="6375" width="8.26953125" style="2"/>
    <col min="6376" max="6376" width="7" style="2" customWidth="1"/>
    <col min="6377" max="6377" width="9.08984375" style="2" customWidth="1"/>
    <col min="6378" max="6378" width="12.26953125" style="2" customWidth="1"/>
    <col min="6379" max="6379" width="22.7265625" style="2" customWidth="1"/>
    <col min="6380" max="6380" width="11.90625" style="2" customWidth="1"/>
    <col min="6381" max="6393" width="7.26953125" style="2" customWidth="1"/>
    <col min="6394" max="6396" width="7.7265625" style="2" customWidth="1"/>
    <col min="6397" max="6397" width="9.7265625" style="2" customWidth="1"/>
    <col min="6398" max="6400" width="10.08984375" style="2" customWidth="1"/>
    <col min="6401" max="6402" width="9.08984375" style="2" customWidth="1"/>
    <col min="6403" max="6403" width="11.26953125" style="2" customWidth="1"/>
    <col min="6404" max="6602" width="9.08984375" style="2" customWidth="1"/>
    <col min="6603" max="6603" width="24" style="2" customWidth="1"/>
    <col min="6604" max="6604" width="9.08984375" style="2" customWidth="1"/>
    <col min="6605" max="6605" width="11.90625" style="2" customWidth="1"/>
    <col min="6606" max="6606" width="9.08984375" style="2" customWidth="1"/>
    <col min="6607" max="6607" width="21.08984375" style="2" customWidth="1"/>
    <col min="6608" max="6608" width="22.90625" style="2" customWidth="1"/>
    <col min="6609" max="6609" width="19" style="2" customWidth="1"/>
    <col min="6610" max="6610" width="14" style="2" customWidth="1"/>
    <col min="6611" max="6611" width="20.08984375" style="2" customWidth="1"/>
    <col min="6612" max="6612" width="17.26953125" style="2" customWidth="1"/>
    <col min="6613" max="6613" width="17.7265625" style="2" customWidth="1"/>
    <col min="6614" max="6614" width="17.26953125" style="2" customWidth="1"/>
    <col min="6615" max="6615" width="22.08984375" style="2" customWidth="1"/>
    <col min="6616" max="6616" width="13.7265625" style="2" customWidth="1"/>
    <col min="6617" max="6617" width="21" style="2" customWidth="1"/>
    <col min="6618" max="6619" width="18.90625" style="2" customWidth="1"/>
    <col min="6620" max="6621" width="9.08984375" style="2" customWidth="1"/>
    <col min="6622" max="6622" width="11.7265625" style="2" customWidth="1"/>
    <col min="6623" max="6624" width="9.08984375" style="2" customWidth="1"/>
    <col min="6625" max="6625" width="9.7265625" style="2" customWidth="1"/>
    <col min="6626" max="6626" width="9.08984375" style="2" customWidth="1"/>
    <col min="6627" max="6627" width="13.7265625" style="2" customWidth="1"/>
    <col min="6628" max="6628" width="12" style="2" customWidth="1"/>
    <col min="6629" max="6629" width="17.90625" style="2" customWidth="1"/>
    <col min="6630" max="6630" width="11.90625" style="2" customWidth="1"/>
    <col min="6631" max="6631" width="8.26953125" style="2"/>
    <col min="6632" max="6632" width="7" style="2" customWidth="1"/>
    <col min="6633" max="6633" width="9.08984375" style="2" customWidth="1"/>
    <col min="6634" max="6634" width="12.26953125" style="2" customWidth="1"/>
    <col min="6635" max="6635" width="22.7265625" style="2" customWidth="1"/>
    <col min="6636" max="6636" width="11.90625" style="2" customWidth="1"/>
    <col min="6637" max="6649" width="7.26953125" style="2" customWidth="1"/>
    <col min="6650" max="6652" width="7.7265625" style="2" customWidth="1"/>
    <col min="6653" max="6653" width="9.7265625" style="2" customWidth="1"/>
    <col min="6654" max="6656" width="10.08984375" style="2" customWidth="1"/>
    <col min="6657" max="6658" width="9.08984375" style="2" customWidth="1"/>
    <col min="6659" max="6659" width="11.26953125" style="2" customWidth="1"/>
    <col min="6660" max="6858" width="9.08984375" style="2" customWidth="1"/>
    <col min="6859" max="6859" width="24" style="2" customWidth="1"/>
    <col min="6860" max="6860" width="9.08984375" style="2" customWidth="1"/>
    <col min="6861" max="6861" width="11.90625" style="2" customWidth="1"/>
    <col min="6862" max="6862" width="9.08984375" style="2" customWidth="1"/>
    <col min="6863" max="6863" width="21.08984375" style="2" customWidth="1"/>
    <col min="6864" max="6864" width="22.90625" style="2" customWidth="1"/>
    <col min="6865" max="6865" width="19" style="2" customWidth="1"/>
    <col min="6866" max="6866" width="14" style="2" customWidth="1"/>
    <col min="6867" max="6867" width="20.08984375" style="2" customWidth="1"/>
    <col min="6868" max="6868" width="17.26953125" style="2" customWidth="1"/>
    <col min="6869" max="6869" width="17.7265625" style="2" customWidth="1"/>
    <col min="6870" max="6870" width="17.26953125" style="2" customWidth="1"/>
    <col min="6871" max="6871" width="22.08984375" style="2" customWidth="1"/>
    <col min="6872" max="6872" width="13.7265625" style="2" customWidth="1"/>
    <col min="6873" max="6873" width="21" style="2" customWidth="1"/>
    <col min="6874" max="6875" width="18.90625" style="2" customWidth="1"/>
    <col min="6876" max="6877" width="9.08984375" style="2" customWidth="1"/>
    <col min="6878" max="6878" width="11.7265625" style="2" customWidth="1"/>
    <col min="6879" max="6880" width="9.08984375" style="2" customWidth="1"/>
    <col min="6881" max="6881" width="9.7265625" style="2" customWidth="1"/>
    <col min="6882" max="6882" width="9.08984375" style="2" customWidth="1"/>
    <col min="6883" max="6883" width="13.7265625" style="2" customWidth="1"/>
    <col min="6884" max="6884" width="12" style="2" customWidth="1"/>
    <col min="6885" max="6885" width="17.90625" style="2" customWidth="1"/>
    <col min="6886" max="6886" width="11.90625" style="2" customWidth="1"/>
    <col min="6887" max="6887" width="8.26953125" style="2"/>
    <col min="6888" max="6888" width="7" style="2" customWidth="1"/>
    <col min="6889" max="6889" width="9.08984375" style="2" customWidth="1"/>
    <col min="6890" max="6890" width="12.26953125" style="2" customWidth="1"/>
    <col min="6891" max="6891" width="22.7265625" style="2" customWidth="1"/>
    <col min="6892" max="6892" width="11.90625" style="2" customWidth="1"/>
    <col min="6893" max="6905" width="7.26953125" style="2" customWidth="1"/>
    <col min="6906" max="6908" width="7.7265625" style="2" customWidth="1"/>
    <col min="6909" max="6909" width="9.7265625" style="2" customWidth="1"/>
    <col min="6910" max="6912" width="10.08984375" style="2" customWidth="1"/>
    <col min="6913" max="6914" width="9.08984375" style="2" customWidth="1"/>
    <col min="6915" max="6915" width="11.26953125" style="2" customWidth="1"/>
    <col min="6916" max="7114" width="9.08984375" style="2" customWidth="1"/>
    <col min="7115" max="7115" width="24" style="2" customWidth="1"/>
    <col min="7116" max="7116" width="9.08984375" style="2" customWidth="1"/>
    <col min="7117" max="7117" width="11.90625" style="2" customWidth="1"/>
    <col min="7118" max="7118" width="9.08984375" style="2" customWidth="1"/>
    <col min="7119" max="7119" width="21.08984375" style="2" customWidth="1"/>
    <col min="7120" max="7120" width="22.90625" style="2" customWidth="1"/>
    <col min="7121" max="7121" width="19" style="2" customWidth="1"/>
    <col min="7122" max="7122" width="14" style="2" customWidth="1"/>
    <col min="7123" max="7123" width="20.08984375" style="2" customWidth="1"/>
    <col min="7124" max="7124" width="17.26953125" style="2" customWidth="1"/>
    <col min="7125" max="7125" width="17.7265625" style="2" customWidth="1"/>
    <col min="7126" max="7126" width="17.26953125" style="2" customWidth="1"/>
    <col min="7127" max="7127" width="22.08984375" style="2" customWidth="1"/>
    <col min="7128" max="7128" width="13.7265625" style="2" customWidth="1"/>
    <col min="7129" max="7129" width="21" style="2" customWidth="1"/>
    <col min="7130" max="7131" width="18.90625" style="2" customWidth="1"/>
    <col min="7132" max="7133" width="9.08984375" style="2" customWidth="1"/>
    <col min="7134" max="7134" width="11.7265625" style="2" customWidth="1"/>
    <col min="7135" max="7136" width="9.08984375" style="2" customWidth="1"/>
    <col min="7137" max="7137" width="9.7265625" style="2" customWidth="1"/>
    <col min="7138" max="7138" width="9.08984375" style="2" customWidth="1"/>
    <col min="7139" max="7139" width="13.7265625" style="2" customWidth="1"/>
    <col min="7140" max="7140" width="12" style="2" customWidth="1"/>
    <col min="7141" max="7141" width="17.90625" style="2" customWidth="1"/>
    <col min="7142" max="7142" width="11.90625" style="2" customWidth="1"/>
    <col min="7143" max="7143" width="8.26953125" style="2"/>
    <col min="7144" max="7144" width="7" style="2" customWidth="1"/>
    <col min="7145" max="7145" width="9.08984375" style="2" customWidth="1"/>
    <col min="7146" max="7146" width="12.26953125" style="2" customWidth="1"/>
    <col min="7147" max="7147" width="22.7265625" style="2" customWidth="1"/>
    <col min="7148" max="7148" width="11.90625" style="2" customWidth="1"/>
    <col min="7149" max="7161" width="7.26953125" style="2" customWidth="1"/>
    <col min="7162" max="7164" width="7.7265625" style="2" customWidth="1"/>
    <col min="7165" max="7165" width="9.7265625" style="2" customWidth="1"/>
    <col min="7166" max="7168" width="10.08984375" style="2" customWidth="1"/>
    <col min="7169" max="7170" width="9.08984375" style="2" customWidth="1"/>
    <col min="7171" max="7171" width="11.26953125" style="2" customWidth="1"/>
    <col min="7172" max="7370" width="9.08984375" style="2" customWidth="1"/>
    <col min="7371" max="7371" width="24" style="2" customWidth="1"/>
    <col min="7372" max="7372" width="9.08984375" style="2" customWidth="1"/>
    <col min="7373" max="7373" width="11.90625" style="2" customWidth="1"/>
    <col min="7374" max="7374" width="9.08984375" style="2" customWidth="1"/>
    <col min="7375" max="7375" width="21.08984375" style="2" customWidth="1"/>
    <col min="7376" max="7376" width="22.90625" style="2" customWidth="1"/>
    <col min="7377" max="7377" width="19" style="2" customWidth="1"/>
    <col min="7378" max="7378" width="14" style="2" customWidth="1"/>
    <col min="7379" max="7379" width="20.08984375" style="2" customWidth="1"/>
    <col min="7380" max="7380" width="17.26953125" style="2" customWidth="1"/>
    <col min="7381" max="7381" width="17.7265625" style="2" customWidth="1"/>
    <col min="7382" max="7382" width="17.26953125" style="2" customWidth="1"/>
    <col min="7383" max="7383" width="22.08984375" style="2" customWidth="1"/>
    <col min="7384" max="7384" width="13.7265625" style="2" customWidth="1"/>
    <col min="7385" max="7385" width="21" style="2" customWidth="1"/>
    <col min="7386" max="7387" width="18.90625" style="2" customWidth="1"/>
    <col min="7388" max="7389" width="9.08984375" style="2" customWidth="1"/>
    <col min="7390" max="7390" width="11.7265625" style="2" customWidth="1"/>
    <col min="7391" max="7392" width="9.08984375" style="2" customWidth="1"/>
    <col min="7393" max="7393" width="9.7265625" style="2" customWidth="1"/>
    <col min="7394" max="7394" width="9.08984375" style="2" customWidth="1"/>
    <col min="7395" max="7395" width="13.7265625" style="2" customWidth="1"/>
    <col min="7396" max="7396" width="12" style="2" customWidth="1"/>
    <col min="7397" max="7397" width="17.90625" style="2" customWidth="1"/>
    <col min="7398" max="7398" width="11.90625" style="2" customWidth="1"/>
    <col min="7399" max="7399" width="8.26953125" style="2"/>
    <col min="7400" max="7400" width="7" style="2" customWidth="1"/>
    <col min="7401" max="7401" width="9.08984375" style="2" customWidth="1"/>
    <col min="7402" max="7402" width="12.26953125" style="2" customWidth="1"/>
    <col min="7403" max="7403" width="22.7265625" style="2" customWidth="1"/>
    <col min="7404" max="7404" width="11.90625" style="2" customWidth="1"/>
    <col min="7405" max="7417" width="7.26953125" style="2" customWidth="1"/>
    <col min="7418" max="7420" width="7.7265625" style="2" customWidth="1"/>
    <col min="7421" max="7421" width="9.7265625" style="2" customWidth="1"/>
    <col min="7422" max="7424" width="10.08984375" style="2" customWidth="1"/>
    <col min="7425" max="7426" width="9.08984375" style="2" customWidth="1"/>
    <col min="7427" max="7427" width="11.26953125" style="2" customWidth="1"/>
    <col min="7428" max="7626" width="9.08984375" style="2" customWidth="1"/>
    <col min="7627" max="7627" width="24" style="2" customWidth="1"/>
    <col min="7628" max="7628" width="9.08984375" style="2" customWidth="1"/>
    <col min="7629" max="7629" width="11.90625" style="2" customWidth="1"/>
    <col min="7630" max="7630" width="9.08984375" style="2" customWidth="1"/>
    <col min="7631" max="7631" width="21.08984375" style="2" customWidth="1"/>
    <col min="7632" max="7632" width="22.90625" style="2" customWidth="1"/>
    <col min="7633" max="7633" width="19" style="2" customWidth="1"/>
    <col min="7634" max="7634" width="14" style="2" customWidth="1"/>
    <col min="7635" max="7635" width="20.08984375" style="2" customWidth="1"/>
    <col min="7636" max="7636" width="17.26953125" style="2" customWidth="1"/>
    <col min="7637" max="7637" width="17.7265625" style="2" customWidth="1"/>
    <col min="7638" max="7638" width="17.26953125" style="2" customWidth="1"/>
    <col min="7639" max="7639" width="22.08984375" style="2" customWidth="1"/>
    <col min="7640" max="7640" width="13.7265625" style="2" customWidth="1"/>
    <col min="7641" max="7641" width="21" style="2" customWidth="1"/>
    <col min="7642" max="7643" width="18.90625" style="2" customWidth="1"/>
    <col min="7644" max="7645" width="9.08984375" style="2" customWidth="1"/>
    <col min="7646" max="7646" width="11.7265625" style="2" customWidth="1"/>
    <col min="7647" max="7648" width="9.08984375" style="2" customWidth="1"/>
    <col min="7649" max="7649" width="9.7265625" style="2" customWidth="1"/>
    <col min="7650" max="7650" width="9.08984375" style="2" customWidth="1"/>
    <col min="7651" max="7651" width="13.7265625" style="2" customWidth="1"/>
    <col min="7652" max="7652" width="12" style="2" customWidth="1"/>
    <col min="7653" max="7653" width="17.90625" style="2" customWidth="1"/>
    <col min="7654" max="7654" width="11.90625" style="2" customWidth="1"/>
    <col min="7655" max="7655" width="8.26953125" style="2"/>
    <col min="7656" max="7656" width="7" style="2" customWidth="1"/>
    <col min="7657" max="7657" width="9.08984375" style="2" customWidth="1"/>
    <col min="7658" max="7658" width="12.26953125" style="2" customWidth="1"/>
    <col min="7659" max="7659" width="22.7265625" style="2" customWidth="1"/>
    <col min="7660" max="7660" width="11.90625" style="2" customWidth="1"/>
    <col min="7661" max="7673" width="7.26953125" style="2" customWidth="1"/>
    <col min="7674" max="7676" width="7.7265625" style="2" customWidth="1"/>
    <col min="7677" max="7677" width="9.7265625" style="2" customWidth="1"/>
    <col min="7678" max="7680" width="10.08984375" style="2" customWidth="1"/>
    <col min="7681" max="7682" width="9.08984375" style="2" customWidth="1"/>
    <col min="7683" max="7683" width="11.26953125" style="2" customWidth="1"/>
    <col min="7684" max="7882" width="9.08984375" style="2" customWidth="1"/>
    <col min="7883" max="7883" width="24" style="2" customWidth="1"/>
    <col min="7884" max="7884" width="9.08984375" style="2" customWidth="1"/>
    <col min="7885" max="7885" width="11.90625" style="2" customWidth="1"/>
    <col min="7886" max="7886" width="9.08984375" style="2" customWidth="1"/>
    <col min="7887" max="7887" width="21.08984375" style="2" customWidth="1"/>
    <col min="7888" max="7888" width="22.90625" style="2" customWidth="1"/>
    <col min="7889" max="7889" width="19" style="2" customWidth="1"/>
    <col min="7890" max="7890" width="14" style="2" customWidth="1"/>
    <col min="7891" max="7891" width="20.08984375" style="2" customWidth="1"/>
    <col min="7892" max="7892" width="17.26953125" style="2" customWidth="1"/>
    <col min="7893" max="7893" width="17.7265625" style="2" customWidth="1"/>
    <col min="7894" max="7894" width="17.26953125" style="2" customWidth="1"/>
    <col min="7895" max="7895" width="22.08984375" style="2" customWidth="1"/>
    <col min="7896" max="7896" width="13.7265625" style="2" customWidth="1"/>
    <col min="7897" max="7897" width="21" style="2" customWidth="1"/>
    <col min="7898" max="7899" width="18.90625" style="2" customWidth="1"/>
    <col min="7900" max="7901" width="9.08984375" style="2" customWidth="1"/>
    <col min="7902" max="7902" width="11.7265625" style="2" customWidth="1"/>
    <col min="7903" max="7904" width="9.08984375" style="2" customWidth="1"/>
    <col min="7905" max="7905" width="9.7265625" style="2" customWidth="1"/>
    <col min="7906" max="7906" width="9.08984375" style="2" customWidth="1"/>
    <col min="7907" max="7907" width="13.7265625" style="2" customWidth="1"/>
    <col min="7908" max="7908" width="12" style="2" customWidth="1"/>
    <col min="7909" max="7909" width="17.90625" style="2" customWidth="1"/>
    <col min="7910" max="7910" width="11.90625" style="2" customWidth="1"/>
    <col min="7911" max="7911" width="8.26953125" style="2"/>
    <col min="7912" max="7912" width="7" style="2" customWidth="1"/>
    <col min="7913" max="7913" width="9.08984375" style="2" customWidth="1"/>
    <col min="7914" max="7914" width="12.26953125" style="2" customWidth="1"/>
    <col min="7915" max="7915" width="22.7265625" style="2" customWidth="1"/>
    <col min="7916" max="7916" width="11.90625" style="2" customWidth="1"/>
    <col min="7917" max="7929" width="7.26953125" style="2" customWidth="1"/>
    <col min="7930" max="7932" width="7.7265625" style="2" customWidth="1"/>
    <col min="7933" max="7933" width="9.7265625" style="2" customWidth="1"/>
    <col min="7934" max="7936" width="10.08984375" style="2" customWidth="1"/>
    <col min="7937" max="7938" width="9.08984375" style="2" customWidth="1"/>
    <col min="7939" max="7939" width="11.26953125" style="2" customWidth="1"/>
    <col min="7940" max="8138" width="9.08984375" style="2" customWidth="1"/>
    <col min="8139" max="8139" width="24" style="2" customWidth="1"/>
    <col min="8140" max="8140" width="9.08984375" style="2" customWidth="1"/>
    <col min="8141" max="8141" width="11.90625" style="2" customWidth="1"/>
    <col min="8142" max="8142" width="9.08984375" style="2" customWidth="1"/>
    <col min="8143" max="8143" width="21.08984375" style="2" customWidth="1"/>
    <col min="8144" max="8144" width="22.90625" style="2" customWidth="1"/>
    <col min="8145" max="8145" width="19" style="2" customWidth="1"/>
    <col min="8146" max="8146" width="14" style="2" customWidth="1"/>
    <col min="8147" max="8147" width="20.08984375" style="2" customWidth="1"/>
    <col min="8148" max="8148" width="17.26953125" style="2" customWidth="1"/>
    <col min="8149" max="8149" width="17.7265625" style="2" customWidth="1"/>
    <col min="8150" max="8150" width="17.26953125" style="2" customWidth="1"/>
    <col min="8151" max="8151" width="22.08984375" style="2" customWidth="1"/>
    <col min="8152" max="8152" width="13.7265625" style="2" customWidth="1"/>
    <col min="8153" max="8153" width="21" style="2" customWidth="1"/>
    <col min="8154" max="8155" width="18.90625" style="2" customWidth="1"/>
    <col min="8156" max="8157" width="9.08984375" style="2" customWidth="1"/>
    <col min="8158" max="8158" width="11.7265625" style="2" customWidth="1"/>
    <col min="8159" max="8160" width="9.08984375" style="2" customWidth="1"/>
    <col min="8161" max="8161" width="9.7265625" style="2" customWidth="1"/>
    <col min="8162" max="8162" width="9.08984375" style="2" customWidth="1"/>
    <col min="8163" max="8163" width="13.7265625" style="2" customWidth="1"/>
    <col min="8164" max="8164" width="12" style="2" customWidth="1"/>
    <col min="8165" max="8165" width="17.90625" style="2" customWidth="1"/>
    <col min="8166" max="8166" width="11.90625" style="2" customWidth="1"/>
    <col min="8167" max="8167" width="8.26953125" style="2"/>
    <col min="8168" max="8168" width="7" style="2" customWidth="1"/>
    <col min="8169" max="8169" width="9.08984375" style="2" customWidth="1"/>
    <col min="8170" max="8170" width="12.26953125" style="2" customWidth="1"/>
    <col min="8171" max="8171" width="22.7265625" style="2" customWidth="1"/>
    <col min="8172" max="8172" width="11.90625" style="2" customWidth="1"/>
    <col min="8173" max="8185" width="7.26953125" style="2" customWidth="1"/>
    <col min="8186" max="8188" width="7.7265625" style="2" customWidth="1"/>
    <col min="8189" max="8189" width="9.7265625" style="2" customWidth="1"/>
    <col min="8190" max="8192" width="10.08984375" style="2" customWidth="1"/>
    <col min="8193" max="8194" width="9.08984375" style="2" customWidth="1"/>
    <col min="8195" max="8195" width="11.26953125" style="2" customWidth="1"/>
    <col min="8196" max="8394" width="9.08984375" style="2" customWidth="1"/>
    <col min="8395" max="8395" width="24" style="2" customWidth="1"/>
    <col min="8396" max="8396" width="9.08984375" style="2" customWidth="1"/>
    <col min="8397" max="8397" width="11.90625" style="2" customWidth="1"/>
    <col min="8398" max="8398" width="9.08984375" style="2" customWidth="1"/>
    <col min="8399" max="8399" width="21.08984375" style="2" customWidth="1"/>
    <col min="8400" max="8400" width="22.90625" style="2" customWidth="1"/>
    <col min="8401" max="8401" width="19" style="2" customWidth="1"/>
    <col min="8402" max="8402" width="14" style="2" customWidth="1"/>
    <col min="8403" max="8403" width="20.08984375" style="2" customWidth="1"/>
    <col min="8404" max="8404" width="17.26953125" style="2" customWidth="1"/>
    <col min="8405" max="8405" width="17.7265625" style="2" customWidth="1"/>
    <col min="8406" max="8406" width="17.26953125" style="2" customWidth="1"/>
    <col min="8407" max="8407" width="22.08984375" style="2" customWidth="1"/>
    <col min="8408" max="8408" width="13.7265625" style="2" customWidth="1"/>
    <col min="8409" max="8409" width="21" style="2" customWidth="1"/>
    <col min="8410" max="8411" width="18.90625" style="2" customWidth="1"/>
    <col min="8412" max="8413" width="9.08984375" style="2" customWidth="1"/>
    <col min="8414" max="8414" width="11.7265625" style="2" customWidth="1"/>
    <col min="8415" max="8416" width="9.08984375" style="2" customWidth="1"/>
    <col min="8417" max="8417" width="9.7265625" style="2" customWidth="1"/>
    <col min="8418" max="8418" width="9.08984375" style="2" customWidth="1"/>
    <col min="8419" max="8419" width="13.7265625" style="2" customWidth="1"/>
    <col min="8420" max="8420" width="12" style="2" customWidth="1"/>
    <col min="8421" max="8421" width="17.90625" style="2" customWidth="1"/>
    <col min="8422" max="8422" width="11.90625" style="2" customWidth="1"/>
    <col min="8423" max="8423" width="8.26953125" style="2"/>
    <col min="8424" max="8424" width="7" style="2" customWidth="1"/>
    <col min="8425" max="8425" width="9.08984375" style="2" customWidth="1"/>
    <col min="8426" max="8426" width="12.26953125" style="2" customWidth="1"/>
    <col min="8427" max="8427" width="22.7265625" style="2" customWidth="1"/>
    <col min="8428" max="8428" width="11.90625" style="2" customWidth="1"/>
    <col min="8429" max="8441" width="7.26953125" style="2" customWidth="1"/>
    <col min="8442" max="8444" width="7.7265625" style="2" customWidth="1"/>
    <col min="8445" max="8445" width="9.7265625" style="2" customWidth="1"/>
    <col min="8446" max="8448" width="10.08984375" style="2" customWidth="1"/>
    <col min="8449" max="8450" width="9.08984375" style="2" customWidth="1"/>
    <col min="8451" max="8451" width="11.26953125" style="2" customWidth="1"/>
    <col min="8452" max="8650" width="9.08984375" style="2" customWidth="1"/>
    <col min="8651" max="8651" width="24" style="2" customWidth="1"/>
    <col min="8652" max="8652" width="9.08984375" style="2" customWidth="1"/>
    <col min="8653" max="8653" width="11.90625" style="2" customWidth="1"/>
    <col min="8654" max="8654" width="9.08984375" style="2" customWidth="1"/>
    <col min="8655" max="8655" width="21.08984375" style="2" customWidth="1"/>
    <col min="8656" max="8656" width="22.90625" style="2" customWidth="1"/>
    <col min="8657" max="8657" width="19" style="2" customWidth="1"/>
    <col min="8658" max="8658" width="14" style="2" customWidth="1"/>
    <col min="8659" max="8659" width="20.08984375" style="2" customWidth="1"/>
    <col min="8660" max="8660" width="17.26953125" style="2" customWidth="1"/>
    <col min="8661" max="8661" width="17.7265625" style="2" customWidth="1"/>
    <col min="8662" max="8662" width="17.26953125" style="2" customWidth="1"/>
    <col min="8663" max="8663" width="22.08984375" style="2" customWidth="1"/>
    <col min="8664" max="8664" width="13.7265625" style="2" customWidth="1"/>
    <col min="8665" max="8665" width="21" style="2" customWidth="1"/>
    <col min="8666" max="8667" width="18.90625" style="2" customWidth="1"/>
    <col min="8668" max="8669" width="9.08984375" style="2" customWidth="1"/>
    <col min="8670" max="8670" width="11.7265625" style="2" customWidth="1"/>
    <col min="8671" max="8672" width="9.08984375" style="2" customWidth="1"/>
    <col min="8673" max="8673" width="9.7265625" style="2" customWidth="1"/>
    <col min="8674" max="8674" width="9.08984375" style="2" customWidth="1"/>
    <col min="8675" max="8675" width="13.7265625" style="2" customWidth="1"/>
    <col min="8676" max="8676" width="12" style="2" customWidth="1"/>
    <col min="8677" max="8677" width="17.90625" style="2" customWidth="1"/>
    <col min="8678" max="8678" width="11.90625" style="2" customWidth="1"/>
    <col min="8679" max="8679" width="8.26953125" style="2"/>
    <col min="8680" max="8680" width="7" style="2" customWidth="1"/>
    <col min="8681" max="8681" width="9.08984375" style="2" customWidth="1"/>
    <col min="8682" max="8682" width="12.26953125" style="2" customWidth="1"/>
    <col min="8683" max="8683" width="22.7265625" style="2" customWidth="1"/>
    <col min="8684" max="8684" width="11.90625" style="2" customWidth="1"/>
    <col min="8685" max="8697" width="7.26953125" style="2" customWidth="1"/>
    <col min="8698" max="8700" width="7.7265625" style="2" customWidth="1"/>
    <col min="8701" max="8701" width="9.7265625" style="2" customWidth="1"/>
    <col min="8702" max="8704" width="10.08984375" style="2" customWidth="1"/>
    <col min="8705" max="8706" width="9.08984375" style="2" customWidth="1"/>
    <col min="8707" max="8707" width="11.26953125" style="2" customWidth="1"/>
    <col min="8708" max="8906" width="9.08984375" style="2" customWidth="1"/>
    <col min="8907" max="8907" width="24" style="2" customWidth="1"/>
    <col min="8908" max="8908" width="9.08984375" style="2" customWidth="1"/>
    <col min="8909" max="8909" width="11.90625" style="2" customWidth="1"/>
    <col min="8910" max="8910" width="9.08984375" style="2" customWidth="1"/>
    <col min="8911" max="8911" width="21.08984375" style="2" customWidth="1"/>
    <col min="8912" max="8912" width="22.90625" style="2" customWidth="1"/>
    <col min="8913" max="8913" width="19" style="2" customWidth="1"/>
    <col min="8914" max="8914" width="14" style="2" customWidth="1"/>
    <col min="8915" max="8915" width="20.08984375" style="2" customWidth="1"/>
    <col min="8916" max="8916" width="17.26953125" style="2" customWidth="1"/>
    <col min="8917" max="8917" width="17.7265625" style="2" customWidth="1"/>
    <col min="8918" max="8918" width="17.26953125" style="2" customWidth="1"/>
    <col min="8919" max="8919" width="22.08984375" style="2" customWidth="1"/>
    <col min="8920" max="8920" width="13.7265625" style="2" customWidth="1"/>
    <col min="8921" max="8921" width="21" style="2" customWidth="1"/>
    <col min="8922" max="8923" width="18.90625" style="2" customWidth="1"/>
    <col min="8924" max="8925" width="9.08984375" style="2" customWidth="1"/>
    <col min="8926" max="8926" width="11.7265625" style="2" customWidth="1"/>
    <col min="8927" max="8928" width="9.08984375" style="2" customWidth="1"/>
    <col min="8929" max="8929" width="9.7265625" style="2" customWidth="1"/>
    <col min="8930" max="8930" width="9.08984375" style="2" customWidth="1"/>
    <col min="8931" max="8931" width="13.7265625" style="2" customWidth="1"/>
    <col min="8932" max="8932" width="12" style="2" customWidth="1"/>
    <col min="8933" max="8933" width="17.90625" style="2" customWidth="1"/>
    <col min="8934" max="8934" width="11.90625" style="2" customWidth="1"/>
    <col min="8935" max="8935" width="8.26953125" style="2"/>
    <col min="8936" max="8936" width="7" style="2" customWidth="1"/>
    <col min="8937" max="8937" width="9.08984375" style="2" customWidth="1"/>
    <col min="8938" max="8938" width="12.26953125" style="2" customWidth="1"/>
    <col min="8939" max="8939" width="22.7265625" style="2" customWidth="1"/>
    <col min="8940" max="8940" width="11.90625" style="2" customWidth="1"/>
    <col min="8941" max="8953" width="7.26953125" style="2" customWidth="1"/>
    <col min="8954" max="8956" width="7.7265625" style="2" customWidth="1"/>
    <col min="8957" max="8957" width="9.7265625" style="2" customWidth="1"/>
    <col min="8958" max="8960" width="10.08984375" style="2" customWidth="1"/>
    <col min="8961" max="8962" width="9.08984375" style="2" customWidth="1"/>
    <col min="8963" max="8963" width="11.26953125" style="2" customWidth="1"/>
    <col min="8964" max="9162" width="9.08984375" style="2" customWidth="1"/>
    <col min="9163" max="9163" width="24" style="2" customWidth="1"/>
    <col min="9164" max="9164" width="9.08984375" style="2" customWidth="1"/>
    <col min="9165" max="9165" width="11.90625" style="2" customWidth="1"/>
    <col min="9166" max="9166" width="9.08984375" style="2" customWidth="1"/>
    <col min="9167" max="9167" width="21.08984375" style="2" customWidth="1"/>
    <col min="9168" max="9168" width="22.90625" style="2" customWidth="1"/>
    <col min="9169" max="9169" width="19" style="2" customWidth="1"/>
    <col min="9170" max="9170" width="14" style="2" customWidth="1"/>
    <col min="9171" max="9171" width="20.08984375" style="2" customWidth="1"/>
    <col min="9172" max="9172" width="17.26953125" style="2" customWidth="1"/>
    <col min="9173" max="9173" width="17.7265625" style="2" customWidth="1"/>
    <col min="9174" max="9174" width="17.26953125" style="2" customWidth="1"/>
    <col min="9175" max="9175" width="22.08984375" style="2" customWidth="1"/>
    <col min="9176" max="9176" width="13.7265625" style="2" customWidth="1"/>
    <col min="9177" max="9177" width="21" style="2" customWidth="1"/>
    <col min="9178" max="9179" width="18.90625" style="2" customWidth="1"/>
    <col min="9180" max="9181" width="9.08984375" style="2" customWidth="1"/>
    <col min="9182" max="9182" width="11.7265625" style="2" customWidth="1"/>
    <col min="9183" max="9184" width="9.08984375" style="2" customWidth="1"/>
    <col min="9185" max="9185" width="9.7265625" style="2" customWidth="1"/>
    <col min="9186" max="9186" width="9.08984375" style="2" customWidth="1"/>
    <col min="9187" max="9187" width="13.7265625" style="2" customWidth="1"/>
    <col min="9188" max="9188" width="12" style="2" customWidth="1"/>
    <col min="9189" max="9189" width="17.90625" style="2" customWidth="1"/>
    <col min="9190" max="9190" width="11.90625" style="2" customWidth="1"/>
    <col min="9191" max="9191" width="8.26953125" style="2"/>
    <col min="9192" max="9192" width="7" style="2" customWidth="1"/>
    <col min="9193" max="9193" width="9.08984375" style="2" customWidth="1"/>
    <col min="9194" max="9194" width="12.26953125" style="2" customWidth="1"/>
    <col min="9195" max="9195" width="22.7265625" style="2" customWidth="1"/>
    <col min="9196" max="9196" width="11.90625" style="2" customWidth="1"/>
    <col min="9197" max="9209" width="7.26953125" style="2" customWidth="1"/>
    <col min="9210" max="9212" width="7.7265625" style="2" customWidth="1"/>
    <col min="9213" max="9213" width="9.7265625" style="2" customWidth="1"/>
    <col min="9214" max="9216" width="10.08984375" style="2" customWidth="1"/>
    <col min="9217" max="9218" width="9.08984375" style="2" customWidth="1"/>
    <col min="9219" max="9219" width="11.26953125" style="2" customWidth="1"/>
    <col min="9220" max="9418" width="9.08984375" style="2" customWidth="1"/>
    <col min="9419" max="9419" width="24" style="2" customWidth="1"/>
    <col min="9420" max="9420" width="9.08984375" style="2" customWidth="1"/>
    <col min="9421" max="9421" width="11.90625" style="2" customWidth="1"/>
    <col min="9422" max="9422" width="9.08984375" style="2" customWidth="1"/>
    <col min="9423" max="9423" width="21.08984375" style="2" customWidth="1"/>
    <col min="9424" max="9424" width="22.90625" style="2" customWidth="1"/>
    <col min="9425" max="9425" width="19" style="2" customWidth="1"/>
    <col min="9426" max="9426" width="14" style="2" customWidth="1"/>
    <col min="9427" max="9427" width="20.08984375" style="2" customWidth="1"/>
    <col min="9428" max="9428" width="17.26953125" style="2" customWidth="1"/>
    <col min="9429" max="9429" width="17.7265625" style="2" customWidth="1"/>
    <col min="9430" max="9430" width="17.26953125" style="2" customWidth="1"/>
    <col min="9431" max="9431" width="22.08984375" style="2" customWidth="1"/>
    <col min="9432" max="9432" width="13.7265625" style="2" customWidth="1"/>
    <col min="9433" max="9433" width="21" style="2" customWidth="1"/>
    <col min="9434" max="9435" width="18.90625" style="2" customWidth="1"/>
    <col min="9436" max="9437" width="9.08984375" style="2" customWidth="1"/>
    <col min="9438" max="9438" width="11.7265625" style="2" customWidth="1"/>
    <col min="9439" max="9440" width="9.08984375" style="2" customWidth="1"/>
    <col min="9441" max="9441" width="9.7265625" style="2" customWidth="1"/>
    <col min="9442" max="9442" width="9.08984375" style="2" customWidth="1"/>
    <col min="9443" max="9443" width="13.7265625" style="2" customWidth="1"/>
    <col min="9444" max="9444" width="12" style="2" customWidth="1"/>
    <col min="9445" max="9445" width="17.90625" style="2" customWidth="1"/>
    <col min="9446" max="9446" width="11.90625" style="2" customWidth="1"/>
    <col min="9447" max="9447" width="8.26953125" style="2"/>
    <col min="9448" max="9448" width="7" style="2" customWidth="1"/>
    <col min="9449" max="9449" width="9.08984375" style="2" customWidth="1"/>
    <col min="9450" max="9450" width="12.26953125" style="2" customWidth="1"/>
    <col min="9451" max="9451" width="22.7265625" style="2" customWidth="1"/>
    <col min="9452" max="9452" width="11.90625" style="2" customWidth="1"/>
    <col min="9453" max="9465" width="7.26953125" style="2" customWidth="1"/>
    <col min="9466" max="9468" width="7.7265625" style="2" customWidth="1"/>
    <col min="9469" max="9469" width="9.7265625" style="2" customWidth="1"/>
    <col min="9470" max="9472" width="10.08984375" style="2" customWidth="1"/>
    <col min="9473" max="9474" width="9.08984375" style="2" customWidth="1"/>
    <col min="9475" max="9475" width="11.26953125" style="2" customWidth="1"/>
    <col min="9476" max="9674" width="9.08984375" style="2" customWidth="1"/>
    <col min="9675" max="9675" width="24" style="2" customWidth="1"/>
    <col min="9676" max="9676" width="9.08984375" style="2" customWidth="1"/>
    <col min="9677" max="9677" width="11.90625" style="2" customWidth="1"/>
    <col min="9678" max="9678" width="9.08984375" style="2" customWidth="1"/>
    <col min="9679" max="9679" width="21.08984375" style="2" customWidth="1"/>
    <col min="9680" max="9680" width="22.90625" style="2" customWidth="1"/>
    <col min="9681" max="9681" width="19" style="2" customWidth="1"/>
    <col min="9682" max="9682" width="14" style="2" customWidth="1"/>
    <col min="9683" max="9683" width="20.08984375" style="2" customWidth="1"/>
    <col min="9684" max="9684" width="17.26953125" style="2" customWidth="1"/>
    <col min="9685" max="9685" width="17.7265625" style="2" customWidth="1"/>
    <col min="9686" max="9686" width="17.26953125" style="2" customWidth="1"/>
    <col min="9687" max="9687" width="22.08984375" style="2" customWidth="1"/>
    <col min="9688" max="9688" width="13.7265625" style="2" customWidth="1"/>
    <col min="9689" max="9689" width="21" style="2" customWidth="1"/>
    <col min="9690" max="9691" width="18.90625" style="2" customWidth="1"/>
    <col min="9692" max="9693" width="9.08984375" style="2" customWidth="1"/>
    <col min="9694" max="9694" width="11.7265625" style="2" customWidth="1"/>
    <col min="9695" max="9696" width="9.08984375" style="2" customWidth="1"/>
    <col min="9697" max="9697" width="9.7265625" style="2" customWidth="1"/>
    <col min="9698" max="9698" width="9.08984375" style="2" customWidth="1"/>
    <col min="9699" max="9699" width="13.7265625" style="2" customWidth="1"/>
    <col min="9700" max="9700" width="12" style="2" customWidth="1"/>
    <col min="9701" max="9701" width="17.90625" style="2" customWidth="1"/>
    <col min="9702" max="9702" width="11.90625" style="2" customWidth="1"/>
    <col min="9703" max="9703" width="8.26953125" style="2"/>
    <col min="9704" max="9704" width="7" style="2" customWidth="1"/>
    <col min="9705" max="9705" width="9.08984375" style="2" customWidth="1"/>
    <col min="9706" max="9706" width="12.26953125" style="2" customWidth="1"/>
    <col min="9707" max="9707" width="22.7265625" style="2" customWidth="1"/>
    <col min="9708" max="9708" width="11.90625" style="2" customWidth="1"/>
    <col min="9709" max="9721" width="7.26953125" style="2" customWidth="1"/>
    <col min="9722" max="9724" width="7.7265625" style="2" customWidth="1"/>
    <col min="9725" max="9725" width="9.7265625" style="2" customWidth="1"/>
    <col min="9726" max="9728" width="10.08984375" style="2" customWidth="1"/>
    <col min="9729" max="9730" width="9.08984375" style="2" customWidth="1"/>
    <col min="9731" max="9731" width="11.26953125" style="2" customWidth="1"/>
    <col min="9732" max="9930" width="9.08984375" style="2" customWidth="1"/>
    <col min="9931" max="9931" width="24" style="2" customWidth="1"/>
    <col min="9932" max="9932" width="9.08984375" style="2" customWidth="1"/>
    <col min="9933" max="9933" width="11.90625" style="2" customWidth="1"/>
    <col min="9934" max="9934" width="9.08984375" style="2" customWidth="1"/>
    <col min="9935" max="9935" width="21.08984375" style="2" customWidth="1"/>
    <col min="9936" max="9936" width="22.90625" style="2" customWidth="1"/>
    <col min="9937" max="9937" width="19" style="2" customWidth="1"/>
    <col min="9938" max="9938" width="14" style="2" customWidth="1"/>
    <col min="9939" max="9939" width="20.08984375" style="2" customWidth="1"/>
    <col min="9940" max="9940" width="17.26953125" style="2" customWidth="1"/>
    <col min="9941" max="9941" width="17.7265625" style="2" customWidth="1"/>
    <col min="9942" max="9942" width="17.26953125" style="2" customWidth="1"/>
    <col min="9943" max="9943" width="22.08984375" style="2" customWidth="1"/>
    <col min="9944" max="9944" width="13.7265625" style="2" customWidth="1"/>
    <col min="9945" max="9945" width="21" style="2" customWidth="1"/>
    <col min="9946" max="9947" width="18.90625" style="2" customWidth="1"/>
    <col min="9948" max="9949" width="9.08984375" style="2" customWidth="1"/>
    <col min="9950" max="9950" width="11.7265625" style="2" customWidth="1"/>
    <col min="9951" max="9952" width="9.08984375" style="2" customWidth="1"/>
    <col min="9953" max="9953" width="9.7265625" style="2" customWidth="1"/>
    <col min="9954" max="9954" width="9.08984375" style="2" customWidth="1"/>
    <col min="9955" max="9955" width="13.7265625" style="2" customWidth="1"/>
    <col min="9956" max="9956" width="12" style="2" customWidth="1"/>
    <col min="9957" max="9957" width="17.90625" style="2" customWidth="1"/>
    <col min="9958" max="9958" width="11.90625" style="2" customWidth="1"/>
    <col min="9959" max="9959" width="8.26953125" style="2"/>
    <col min="9960" max="9960" width="7" style="2" customWidth="1"/>
    <col min="9961" max="9961" width="9.08984375" style="2" customWidth="1"/>
    <col min="9962" max="9962" width="12.26953125" style="2" customWidth="1"/>
    <col min="9963" max="9963" width="22.7265625" style="2" customWidth="1"/>
    <col min="9964" max="9964" width="11.90625" style="2" customWidth="1"/>
    <col min="9965" max="9977" width="7.26953125" style="2" customWidth="1"/>
    <col min="9978" max="9980" width="7.7265625" style="2" customWidth="1"/>
    <col min="9981" max="9981" width="9.7265625" style="2" customWidth="1"/>
    <col min="9982" max="9984" width="10.08984375" style="2" customWidth="1"/>
    <col min="9985" max="9986" width="9.08984375" style="2" customWidth="1"/>
    <col min="9987" max="9987" width="11.26953125" style="2" customWidth="1"/>
    <col min="9988" max="10186" width="9.08984375" style="2" customWidth="1"/>
    <col min="10187" max="10187" width="24" style="2" customWidth="1"/>
    <col min="10188" max="10188" width="9.08984375" style="2" customWidth="1"/>
    <col min="10189" max="10189" width="11.90625" style="2" customWidth="1"/>
    <col min="10190" max="10190" width="9.08984375" style="2" customWidth="1"/>
    <col min="10191" max="10191" width="21.08984375" style="2" customWidth="1"/>
    <col min="10192" max="10192" width="22.90625" style="2" customWidth="1"/>
    <col min="10193" max="10193" width="19" style="2" customWidth="1"/>
    <col min="10194" max="10194" width="14" style="2" customWidth="1"/>
    <col min="10195" max="10195" width="20.08984375" style="2" customWidth="1"/>
    <col min="10196" max="10196" width="17.26953125" style="2" customWidth="1"/>
    <col min="10197" max="10197" width="17.7265625" style="2" customWidth="1"/>
    <col min="10198" max="10198" width="17.26953125" style="2" customWidth="1"/>
    <col min="10199" max="10199" width="22.08984375" style="2" customWidth="1"/>
    <col min="10200" max="10200" width="13.7265625" style="2" customWidth="1"/>
    <col min="10201" max="10201" width="21" style="2" customWidth="1"/>
    <col min="10202" max="10203" width="18.90625" style="2" customWidth="1"/>
    <col min="10204" max="10205" width="9.08984375" style="2" customWidth="1"/>
    <col min="10206" max="10206" width="11.7265625" style="2" customWidth="1"/>
    <col min="10207" max="10208" width="9.08984375" style="2" customWidth="1"/>
    <col min="10209" max="10209" width="9.7265625" style="2" customWidth="1"/>
    <col min="10210" max="10210" width="9.08984375" style="2" customWidth="1"/>
    <col min="10211" max="10211" width="13.7265625" style="2" customWidth="1"/>
    <col min="10212" max="10212" width="12" style="2" customWidth="1"/>
    <col min="10213" max="10213" width="17.90625" style="2" customWidth="1"/>
    <col min="10214" max="10214" width="11.90625" style="2" customWidth="1"/>
    <col min="10215" max="10215" width="8.26953125" style="2"/>
    <col min="10216" max="10216" width="7" style="2" customWidth="1"/>
    <col min="10217" max="10217" width="9.08984375" style="2" customWidth="1"/>
    <col min="10218" max="10218" width="12.26953125" style="2" customWidth="1"/>
    <col min="10219" max="10219" width="22.7265625" style="2" customWidth="1"/>
    <col min="10220" max="10220" width="11.90625" style="2" customWidth="1"/>
    <col min="10221" max="10233" width="7.26953125" style="2" customWidth="1"/>
    <col min="10234" max="10236" width="7.7265625" style="2" customWidth="1"/>
    <col min="10237" max="10237" width="9.7265625" style="2" customWidth="1"/>
    <col min="10238" max="10240" width="10.08984375" style="2" customWidth="1"/>
    <col min="10241" max="10242" width="9.08984375" style="2" customWidth="1"/>
    <col min="10243" max="10243" width="11.26953125" style="2" customWidth="1"/>
    <col min="10244" max="10442" width="9.08984375" style="2" customWidth="1"/>
    <col min="10443" max="10443" width="24" style="2" customWidth="1"/>
    <col min="10444" max="10444" width="9.08984375" style="2" customWidth="1"/>
    <col min="10445" max="10445" width="11.90625" style="2" customWidth="1"/>
    <col min="10446" max="10446" width="9.08984375" style="2" customWidth="1"/>
    <col min="10447" max="10447" width="21.08984375" style="2" customWidth="1"/>
    <col min="10448" max="10448" width="22.90625" style="2" customWidth="1"/>
    <col min="10449" max="10449" width="19" style="2" customWidth="1"/>
    <col min="10450" max="10450" width="14" style="2" customWidth="1"/>
    <col min="10451" max="10451" width="20.08984375" style="2" customWidth="1"/>
    <col min="10452" max="10452" width="17.26953125" style="2" customWidth="1"/>
    <col min="10453" max="10453" width="17.7265625" style="2" customWidth="1"/>
    <col min="10454" max="10454" width="17.26953125" style="2" customWidth="1"/>
    <col min="10455" max="10455" width="22.08984375" style="2" customWidth="1"/>
    <col min="10456" max="10456" width="13.7265625" style="2" customWidth="1"/>
    <col min="10457" max="10457" width="21" style="2" customWidth="1"/>
    <col min="10458" max="10459" width="18.90625" style="2" customWidth="1"/>
    <col min="10460" max="10461" width="9.08984375" style="2" customWidth="1"/>
    <col min="10462" max="10462" width="11.7265625" style="2" customWidth="1"/>
    <col min="10463" max="10464" width="9.08984375" style="2" customWidth="1"/>
    <col min="10465" max="10465" width="9.7265625" style="2" customWidth="1"/>
    <col min="10466" max="10466" width="9.08984375" style="2" customWidth="1"/>
    <col min="10467" max="10467" width="13.7265625" style="2" customWidth="1"/>
    <col min="10468" max="10468" width="12" style="2" customWidth="1"/>
    <col min="10469" max="10469" width="17.90625" style="2" customWidth="1"/>
    <col min="10470" max="10470" width="11.90625" style="2" customWidth="1"/>
    <col min="10471" max="10471" width="8.26953125" style="2"/>
    <col min="10472" max="10472" width="7" style="2" customWidth="1"/>
    <col min="10473" max="10473" width="9.08984375" style="2" customWidth="1"/>
    <col min="10474" max="10474" width="12.26953125" style="2" customWidth="1"/>
    <col min="10475" max="10475" width="22.7265625" style="2" customWidth="1"/>
    <col min="10476" max="10476" width="11.90625" style="2" customWidth="1"/>
    <col min="10477" max="10489" width="7.26953125" style="2" customWidth="1"/>
    <col min="10490" max="10492" width="7.7265625" style="2" customWidth="1"/>
    <col min="10493" max="10493" width="9.7265625" style="2" customWidth="1"/>
    <col min="10494" max="10496" width="10.08984375" style="2" customWidth="1"/>
    <col min="10497" max="10498" width="9.08984375" style="2" customWidth="1"/>
    <col min="10499" max="10499" width="11.26953125" style="2" customWidth="1"/>
    <col min="10500" max="10698" width="9.08984375" style="2" customWidth="1"/>
    <col min="10699" max="10699" width="24" style="2" customWidth="1"/>
    <col min="10700" max="10700" width="9.08984375" style="2" customWidth="1"/>
    <col min="10701" max="10701" width="11.90625" style="2" customWidth="1"/>
    <col min="10702" max="10702" width="9.08984375" style="2" customWidth="1"/>
    <col min="10703" max="10703" width="21.08984375" style="2" customWidth="1"/>
    <col min="10704" max="10704" width="22.90625" style="2" customWidth="1"/>
    <col min="10705" max="10705" width="19" style="2" customWidth="1"/>
    <col min="10706" max="10706" width="14" style="2" customWidth="1"/>
    <col min="10707" max="10707" width="20.08984375" style="2" customWidth="1"/>
    <col min="10708" max="10708" width="17.26953125" style="2" customWidth="1"/>
    <col min="10709" max="10709" width="17.7265625" style="2" customWidth="1"/>
    <col min="10710" max="10710" width="17.26953125" style="2" customWidth="1"/>
    <col min="10711" max="10711" width="22.08984375" style="2" customWidth="1"/>
    <col min="10712" max="10712" width="13.7265625" style="2" customWidth="1"/>
    <col min="10713" max="10713" width="21" style="2" customWidth="1"/>
    <col min="10714" max="10715" width="18.90625" style="2" customWidth="1"/>
    <col min="10716" max="10717" width="9.08984375" style="2" customWidth="1"/>
    <col min="10718" max="10718" width="11.7265625" style="2" customWidth="1"/>
    <col min="10719" max="10720" width="9.08984375" style="2" customWidth="1"/>
    <col min="10721" max="10721" width="9.7265625" style="2" customWidth="1"/>
    <col min="10722" max="10722" width="9.08984375" style="2" customWidth="1"/>
    <col min="10723" max="10723" width="13.7265625" style="2" customWidth="1"/>
    <col min="10724" max="10724" width="12" style="2" customWidth="1"/>
    <col min="10725" max="10725" width="17.90625" style="2" customWidth="1"/>
    <col min="10726" max="10726" width="11.90625" style="2" customWidth="1"/>
    <col min="10727" max="10727" width="8.26953125" style="2"/>
    <col min="10728" max="10728" width="7" style="2" customWidth="1"/>
    <col min="10729" max="10729" width="9.08984375" style="2" customWidth="1"/>
    <col min="10730" max="10730" width="12.26953125" style="2" customWidth="1"/>
    <col min="10731" max="10731" width="22.7265625" style="2" customWidth="1"/>
    <col min="10732" max="10732" width="11.90625" style="2" customWidth="1"/>
    <col min="10733" max="10745" width="7.26953125" style="2" customWidth="1"/>
    <col min="10746" max="10748" width="7.7265625" style="2" customWidth="1"/>
    <col min="10749" max="10749" width="9.7265625" style="2" customWidth="1"/>
    <col min="10750" max="10752" width="10.08984375" style="2" customWidth="1"/>
    <col min="10753" max="10754" width="9.08984375" style="2" customWidth="1"/>
    <col min="10755" max="10755" width="11.26953125" style="2" customWidth="1"/>
    <col min="10756" max="10954" width="9.08984375" style="2" customWidth="1"/>
    <col min="10955" max="10955" width="24" style="2" customWidth="1"/>
    <col min="10956" max="10956" width="9.08984375" style="2" customWidth="1"/>
    <col min="10957" max="10957" width="11.90625" style="2" customWidth="1"/>
    <col min="10958" max="10958" width="9.08984375" style="2" customWidth="1"/>
    <col min="10959" max="10959" width="21.08984375" style="2" customWidth="1"/>
    <col min="10960" max="10960" width="22.90625" style="2" customWidth="1"/>
    <col min="10961" max="10961" width="19" style="2" customWidth="1"/>
    <col min="10962" max="10962" width="14" style="2" customWidth="1"/>
    <col min="10963" max="10963" width="20.08984375" style="2" customWidth="1"/>
    <col min="10964" max="10964" width="17.26953125" style="2" customWidth="1"/>
    <col min="10965" max="10965" width="17.7265625" style="2" customWidth="1"/>
    <col min="10966" max="10966" width="17.26953125" style="2" customWidth="1"/>
    <col min="10967" max="10967" width="22.08984375" style="2" customWidth="1"/>
    <col min="10968" max="10968" width="13.7265625" style="2" customWidth="1"/>
    <col min="10969" max="10969" width="21" style="2" customWidth="1"/>
    <col min="10970" max="10971" width="18.90625" style="2" customWidth="1"/>
    <col min="10972" max="10973" width="9.08984375" style="2" customWidth="1"/>
    <col min="10974" max="10974" width="11.7265625" style="2" customWidth="1"/>
    <col min="10975" max="10976" width="9.08984375" style="2" customWidth="1"/>
    <col min="10977" max="10977" width="9.7265625" style="2" customWidth="1"/>
    <col min="10978" max="10978" width="9.08984375" style="2" customWidth="1"/>
    <col min="10979" max="10979" width="13.7265625" style="2" customWidth="1"/>
    <col min="10980" max="10980" width="12" style="2" customWidth="1"/>
    <col min="10981" max="10981" width="17.90625" style="2" customWidth="1"/>
    <col min="10982" max="10982" width="11.90625" style="2" customWidth="1"/>
    <col min="10983" max="10983" width="8.26953125" style="2"/>
    <col min="10984" max="10984" width="7" style="2" customWidth="1"/>
    <col min="10985" max="10985" width="9.08984375" style="2" customWidth="1"/>
    <col min="10986" max="10986" width="12.26953125" style="2" customWidth="1"/>
    <col min="10987" max="10987" width="22.7265625" style="2" customWidth="1"/>
    <col min="10988" max="10988" width="11.90625" style="2" customWidth="1"/>
    <col min="10989" max="11001" width="7.26953125" style="2" customWidth="1"/>
    <col min="11002" max="11004" width="7.7265625" style="2" customWidth="1"/>
    <col min="11005" max="11005" width="9.7265625" style="2" customWidth="1"/>
    <col min="11006" max="11008" width="10.08984375" style="2" customWidth="1"/>
    <col min="11009" max="11010" width="9.08984375" style="2" customWidth="1"/>
    <col min="11011" max="11011" width="11.26953125" style="2" customWidth="1"/>
    <col min="11012" max="11210" width="9.08984375" style="2" customWidth="1"/>
    <col min="11211" max="11211" width="24" style="2" customWidth="1"/>
    <col min="11212" max="11212" width="9.08984375" style="2" customWidth="1"/>
    <col min="11213" max="11213" width="11.90625" style="2" customWidth="1"/>
    <col min="11214" max="11214" width="9.08984375" style="2" customWidth="1"/>
    <col min="11215" max="11215" width="21.08984375" style="2" customWidth="1"/>
    <col min="11216" max="11216" width="22.90625" style="2" customWidth="1"/>
    <col min="11217" max="11217" width="19" style="2" customWidth="1"/>
    <col min="11218" max="11218" width="14" style="2" customWidth="1"/>
    <col min="11219" max="11219" width="20.08984375" style="2" customWidth="1"/>
    <col min="11220" max="11220" width="17.26953125" style="2" customWidth="1"/>
    <col min="11221" max="11221" width="17.7265625" style="2" customWidth="1"/>
    <col min="11222" max="11222" width="17.26953125" style="2" customWidth="1"/>
    <col min="11223" max="11223" width="22.08984375" style="2" customWidth="1"/>
    <col min="11224" max="11224" width="13.7265625" style="2" customWidth="1"/>
    <col min="11225" max="11225" width="21" style="2" customWidth="1"/>
    <col min="11226" max="11227" width="18.90625" style="2" customWidth="1"/>
    <col min="11228" max="11229" width="9.08984375" style="2" customWidth="1"/>
    <col min="11230" max="11230" width="11.7265625" style="2" customWidth="1"/>
    <col min="11231" max="11232" width="9.08984375" style="2" customWidth="1"/>
    <col min="11233" max="11233" width="9.7265625" style="2" customWidth="1"/>
    <col min="11234" max="11234" width="9.08984375" style="2" customWidth="1"/>
    <col min="11235" max="11235" width="13.7265625" style="2" customWidth="1"/>
    <col min="11236" max="11236" width="12" style="2" customWidth="1"/>
    <col min="11237" max="11237" width="17.90625" style="2" customWidth="1"/>
    <col min="11238" max="11238" width="11.90625" style="2" customWidth="1"/>
    <col min="11239" max="11239" width="8.26953125" style="2"/>
    <col min="11240" max="11240" width="7" style="2" customWidth="1"/>
    <col min="11241" max="11241" width="9.08984375" style="2" customWidth="1"/>
    <col min="11242" max="11242" width="12.26953125" style="2" customWidth="1"/>
    <col min="11243" max="11243" width="22.7265625" style="2" customWidth="1"/>
    <col min="11244" max="11244" width="11.90625" style="2" customWidth="1"/>
    <col min="11245" max="11257" width="7.26953125" style="2" customWidth="1"/>
    <col min="11258" max="11260" width="7.7265625" style="2" customWidth="1"/>
    <col min="11261" max="11261" width="9.7265625" style="2" customWidth="1"/>
    <col min="11262" max="11264" width="10.08984375" style="2" customWidth="1"/>
    <col min="11265" max="11266" width="9.08984375" style="2" customWidth="1"/>
    <col min="11267" max="11267" width="11.26953125" style="2" customWidth="1"/>
    <col min="11268" max="11466" width="9.08984375" style="2" customWidth="1"/>
    <col min="11467" max="11467" width="24" style="2" customWidth="1"/>
    <col min="11468" max="11468" width="9.08984375" style="2" customWidth="1"/>
    <col min="11469" max="11469" width="11.90625" style="2" customWidth="1"/>
    <col min="11470" max="11470" width="9.08984375" style="2" customWidth="1"/>
    <col min="11471" max="11471" width="21.08984375" style="2" customWidth="1"/>
    <col min="11472" max="11472" width="22.90625" style="2" customWidth="1"/>
    <col min="11473" max="11473" width="19" style="2" customWidth="1"/>
    <col min="11474" max="11474" width="14" style="2" customWidth="1"/>
    <col min="11475" max="11475" width="20.08984375" style="2" customWidth="1"/>
    <col min="11476" max="11476" width="17.26953125" style="2" customWidth="1"/>
    <col min="11477" max="11477" width="17.7265625" style="2" customWidth="1"/>
    <col min="11478" max="11478" width="17.26953125" style="2" customWidth="1"/>
    <col min="11479" max="11479" width="22.08984375" style="2" customWidth="1"/>
    <col min="11480" max="11480" width="13.7265625" style="2" customWidth="1"/>
    <col min="11481" max="11481" width="21" style="2" customWidth="1"/>
    <col min="11482" max="11483" width="18.90625" style="2" customWidth="1"/>
    <col min="11484" max="11485" width="9.08984375" style="2" customWidth="1"/>
    <col min="11486" max="11486" width="11.7265625" style="2" customWidth="1"/>
    <col min="11487" max="11488" width="9.08984375" style="2" customWidth="1"/>
    <col min="11489" max="11489" width="9.7265625" style="2" customWidth="1"/>
    <col min="11490" max="11490" width="9.08984375" style="2" customWidth="1"/>
    <col min="11491" max="11491" width="13.7265625" style="2" customWidth="1"/>
    <col min="11492" max="11492" width="12" style="2" customWidth="1"/>
    <col min="11493" max="11493" width="17.90625" style="2" customWidth="1"/>
    <col min="11494" max="11494" width="11.90625" style="2" customWidth="1"/>
    <col min="11495" max="11495" width="8.26953125" style="2"/>
    <col min="11496" max="11496" width="7" style="2" customWidth="1"/>
    <col min="11497" max="11497" width="9.08984375" style="2" customWidth="1"/>
    <col min="11498" max="11498" width="12.26953125" style="2" customWidth="1"/>
    <col min="11499" max="11499" width="22.7265625" style="2" customWidth="1"/>
    <col min="11500" max="11500" width="11.90625" style="2" customWidth="1"/>
    <col min="11501" max="11513" width="7.26953125" style="2" customWidth="1"/>
    <col min="11514" max="11516" width="7.7265625" style="2" customWidth="1"/>
    <col min="11517" max="11517" width="9.7265625" style="2" customWidth="1"/>
    <col min="11518" max="11520" width="10.08984375" style="2" customWidth="1"/>
    <col min="11521" max="11522" width="9.08984375" style="2" customWidth="1"/>
    <col min="11523" max="11523" width="11.26953125" style="2" customWidth="1"/>
    <col min="11524" max="11722" width="9.08984375" style="2" customWidth="1"/>
    <col min="11723" max="11723" width="24" style="2" customWidth="1"/>
    <col min="11724" max="11724" width="9.08984375" style="2" customWidth="1"/>
    <col min="11725" max="11725" width="11.90625" style="2" customWidth="1"/>
    <col min="11726" max="11726" width="9.08984375" style="2" customWidth="1"/>
    <col min="11727" max="11727" width="21.08984375" style="2" customWidth="1"/>
    <col min="11728" max="11728" width="22.90625" style="2" customWidth="1"/>
    <col min="11729" max="11729" width="19" style="2" customWidth="1"/>
    <col min="11730" max="11730" width="14" style="2" customWidth="1"/>
    <col min="11731" max="11731" width="20.08984375" style="2" customWidth="1"/>
    <col min="11732" max="11732" width="17.26953125" style="2" customWidth="1"/>
    <col min="11733" max="11733" width="17.7265625" style="2" customWidth="1"/>
    <col min="11734" max="11734" width="17.26953125" style="2" customWidth="1"/>
    <col min="11735" max="11735" width="22.08984375" style="2" customWidth="1"/>
    <col min="11736" max="11736" width="13.7265625" style="2" customWidth="1"/>
    <col min="11737" max="11737" width="21" style="2" customWidth="1"/>
    <col min="11738" max="11739" width="18.90625" style="2" customWidth="1"/>
    <col min="11740" max="11741" width="9.08984375" style="2" customWidth="1"/>
    <col min="11742" max="11742" width="11.7265625" style="2" customWidth="1"/>
    <col min="11743" max="11744" width="9.08984375" style="2" customWidth="1"/>
    <col min="11745" max="11745" width="9.7265625" style="2" customWidth="1"/>
    <col min="11746" max="11746" width="9.08984375" style="2" customWidth="1"/>
    <col min="11747" max="11747" width="13.7265625" style="2" customWidth="1"/>
    <col min="11748" max="11748" width="12" style="2" customWidth="1"/>
    <col min="11749" max="11749" width="17.90625" style="2" customWidth="1"/>
    <col min="11750" max="11750" width="11.90625" style="2" customWidth="1"/>
    <col min="11751" max="11751" width="8.26953125" style="2"/>
    <col min="11752" max="11752" width="7" style="2" customWidth="1"/>
    <col min="11753" max="11753" width="9.08984375" style="2" customWidth="1"/>
    <col min="11754" max="11754" width="12.26953125" style="2" customWidth="1"/>
    <col min="11755" max="11755" width="22.7265625" style="2" customWidth="1"/>
    <col min="11756" max="11756" width="11.90625" style="2" customWidth="1"/>
    <col min="11757" max="11769" width="7.26953125" style="2" customWidth="1"/>
    <col min="11770" max="11772" width="7.7265625" style="2" customWidth="1"/>
    <col min="11773" max="11773" width="9.7265625" style="2" customWidth="1"/>
    <col min="11774" max="11776" width="10.08984375" style="2" customWidth="1"/>
    <col min="11777" max="11778" width="9.08984375" style="2" customWidth="1"/>
    <col min="11779" max="11779" width="11.26953125" style="2" customWidth="1"/>
    <col min="11780" max="11978" width="9.08984375" style="2" customWidth="1"/>
    <col min="11979" max="11979" width="24" style="2" customWidth="1"/>
    <col min="11980" max="11980" width="9.08984375" style="2" customWidth="1"/>
    <col min="11981" max="11981" width="11.90625" style="2" customWidth="1"/>
    <col min="11982" max="11982" width="9.08984375" style="2" customWidth="1"/>
    <col min="11983" max="11983" width="21.08984375" style="2" customWidth="1"/>
    <col min="11984" max="11984" width="22.90625" style="2" customWidth="1"/>
    <col min="11985" max="11985" width="19" style="2" customWidth="1"/>
    <col min="11986" max="11986" width="14" style="2" customWidth="1"/>
    <col min="11987" max="11987" width="20.08984375" style="2" customWidth="1"/>
    <col min="11988" max="11988" width="17.26953125" style="2" customWidth="1"/>
    <col min="11989" max="11989" width="17.7265625" style="2" customWidth="1"/>
    <col min="11990" max="11990" width="17.26953125" style="2" customWidth="1"/>
    <col min="11991" max="11991" width="22.08984375" style="2" customWidth="1"/>
    <col min="11992" max="11992" width="13.7265625" style="2" customWidth="1"/>
    <col min="11993" max="11993" width="21" style="2" customWidth="1"/>
    <col min="11994" max="11995" width="18.90625" style="2" customWidth="1"/>
    <col min="11996" max="11997" width="9.08984375" style="2" customWidth="1"/>
    <col min="11998" max="11998" width="11.7265625" style="2" customWidth="1"/>
    <col min="11999" max="12000" width="9.08984375" style="2" customWidth="1"/>
    <col min="12001" max="12001" width="9.7265625" style="2" customWidth="1"/>
    <col min="12002" max="12002" width="9.08984375" style="2" customWidth="1"/>
    <col min="12003" max="12003" width="13.7265625" style="2" customWidth="1"/>
    <col min="12004" max="12004" width="12" style="2" customWidth="1"/>
    <col min="12005" max="12005" width="17.90625" style="2" customWidth="1"/>
    <col min="12006" max="12006" width="11.90625" style="2" customWidth="1"/>
    <col min="12007" max="12007" width="8.26953125" style="2"/>
    <col min="12008" max="12008" width="7" style="2" customWidth="1"/>
    <col min="12009" max="12009" width="9.08984375" style="2" customWidth="1"/>
    <col min="12010" max="12010" width="12.26953125" style="2" customWidth="1"/>
    <col min="12011" max="12011" width="22.7265625" style="2" customWidth="1"/>
    <col min="12012" max="12012" width="11.90625" style="2" customWidth="1"/>
    <col min="12013" max="12025" width="7.26953125" style="2" customWidth="1"/>
    <col min="12026" max="12028" width="7.7265625" style="2" customWidth="1"/>
    <col min="12029" max="12029" width="9.7265625" style="2" customWidth="1"/>
    <col min="12030" max="12032" width="10.08984375" style="2" customWidth="1"/>
    <col min="12033" max="12034" width="9.08984375" style="2" customWidth="1"/>
    <col min="12035" max="12035" width="11.26953125" style="2" customWidth="1"/>
    <col min="12036" max="12234" width="9.08984375" style="2" customWidth="1"/>
    <col min="12235" max="12235" width="24" style="2" customWidth="1"/>
    <col min="12236" max="12236" width="9.08984375" style="2" customWidth="1"/>
    <col min="12237" max="12237" width="11.90625" style="2" customWidth="1"/>
    <col min="12238" max="12238" width="9.08984375" style="2" customWidth="1"/>
    <col min="12239" max="12239" width="21.08984375" style="2" customWidth="1"/>
    <col min="12240" max="12240" width="22.90625" style="2" customWidth="1"/>
    <col min="12241" max="12241" width="19" style="2" customWidth="1"/>
    <col min="12242" max="12242" width="14" style="2" customWidth="1"/>
    <col min="12243" max="12243" width="20.08984375" style="2" customWidth="1"/>
    <col min="12244" max="12244" width="17.26953125" style="2" customWidth="1"/>
    <col min="12245" max="12245" width="17.7265625" style="2" customWidth="1"/>
    <col min="12246" max="12246" width="17.26953125" style="2" customWidth="1"/>
    <col min="12247" max="12247" width="22.08984375" style="2" customWidth="1"/>
    <col min="12248" max="12248" width="13.7265625" style="2" customWidth="1"/>
    <col min="12249" max="12249" width="21" style="2" customWidth="1"/>
    <col min="12250" max="12251" width="18.90625" style="2" customWidth="1"/>
    <col min="12252" max="12253" width="9.08984375" style="2" customWidth="1"/>
    <col min="12254" max="12254" width="11.7265625" style="2" customWidth="1"/>
    <col min="12255" max="12256" width="9.08984375" style="2" customWidth="1"/>
    <col min="12257" max="12257" width="9.7265625" style="2" customWidth="1"/>
    <col min="12258" max="12258" width="9.08984375" style="2" customWidth="1"/>
    <col min="12259" max="12259" width="13.7265625" style="2" customWidth="1"/>
    <col min="12260" max="12260" width="12" style="2" customWidth="1"/>
    <col min="12261" max="12261" width="17.90625" style="2" customWidth="1"/>
    <col min="12262" max="12262" width="11.90625" style="2" customWidth="1"/>
    <col min="12263" max="12263" width="8.26953125" style="2"/>
    <col min="12264" max="12264" width="7" style="2" customWidth="1"/>
    <col min="12265" max="12265" width="9.08984375" style="2" customWidth="1"/>
    <col min="12266" max="12266" width="12.26953125" style="2" customWidth="1"/>
    <col min="12267" max="12267" width="22.7265625" style="2" customWidth="1"/>
    <col min="12268" max="12268" width="11.90625" style="2" customWidth="1"/>
    <col min="12269" max="12281" width="7.26953125" style="2" customWidth="1"/>
    <col min="12282" max="12284" width="7.7265625" style="2" customWidth="1"/>
    <col min="12285" max="12285" width="9.7265625" style="2" customWidth="1"/>
    <col min="12286" max="12288" width="10.08984375" style="2" customWidth="1"/>
    <col min="12289" max="12290" width="9.08984375" style="2" customWidth="1"/>
    <col min="12291" max="12291" width="11.26953125" style="2" customWidth="1"/>
    <col min="12292" max="12490" width="9.08984375" style="2" customWidth="1"/>
    <col min="12491" max="12491" width="24" style="2" customWidth="1"/>
    <col min="12492" max="12492" width="9.08984375" style="2" customWidth="1"/>
    <col min="12493" max="12493" width="11.90625" style="2" customWidth="1"/>
    <col min="12494" max="12494" width="9.08984375" style="2" customWidth="1"/>
    <col min="12495" max="12495" width="21.08984375" style="2" customWidth="1"/>
    <col min="12496" max="12496" width="22.90625" style="2" customWidth="1"/>
    <col min="12497" max="12497" width="19" style="2" customWidth="1"/>
    <col min="12498" max="12498" width="14" style="2" customWidth="1"/>
    <col min="12499" max="12499" width="20.08984375" style="2" customWidth="1"/>
    <col min="12500" max="12500" width="17.26953125" style="2" customWidth="1"/>
    <col min="12501" max="12501" width="17.7265625" style="2" customWidth="1"/>
    <col min="12502" max="12502" width="17.26953125" style="2" customWidth="1"/>
    <col min="12503" max="12503" width="22.08984375" style="2" customWidth="1"/>
    <col min="12504" max="12504" width="13.7265625" style="2" customWidth="1"/>
    <col min="12505" max="12505" width="21" style="2" customWidth="1"/>
    <col min="12506" max="12507" width="18.90625" style="2" customWidth="1"/>
    <col min="12508" max="12509" width="9.08984375" style="2" customWidth="1"/>
    <col min="12510" max="12510" width="11.7265625" style="2" customWidth="1"/>
    <col min="12511" max="12512" width="9.08984375" style="2" customWidth="1"/>
    <col min="12513" max="12513" width="9.7265625" style="2" customWidth="1"/>
    <col min="12514" max="12514" width="9.08984375" style="2" customWidth="1"/>
    <col min="12515" max="12515" width="13.7265625" style="2" customWidth="1"/>
    <col min="12516" max="12516" width="12" style="2" customWidth="1"/>
    <col min="12517" max="12517" width="17.90625" style="2" customWidth="1"/>
    <col min="12518" max="12518" width="11.90625" style="2" customWidth="1"/>
    <col min="12519" max="12519" width="8.26953125" style="2"/>
    <col min="12520" max="12520" width="7" style="2" customWidth="1"/>
    <col min="12521" max="12521" width="9.08984375" style="2" customWidth="1"/>
    <col min="12522" max="12522" width="12.26953125" style="2" customWidth="1"/>
    <col min="12523" max="12523" width="22.7265625" style="2" customWidth="1"/>
    <col min="12524" max="12524" width="11.90625" style="2" customWidth="1"/>
    <col min="12525" max="12537" width="7.26953125" style="2" customWidth="1"/>
    <col min="12538" max="12540" width="7.7265625" style="2" customWidth="1"/>
    <col min="12541" max="12541" width="9.7265625" style="2" customWidth="1"/>
    <col min="12542" max="12544" width="10.08984375" style="2" customWidth="1"/>
    <col min="12545" max="12546" width="9.08984375" style="2" customWidth="1"/>
    <col min="12547" max="12547" width="11.26953125" style="2" customWidth="1"/>
    <col min="12548" max="12746" width="9.08984375" style="2" customWidth="1"/>
    <col min="12747" max="12747" width="24" style="2" customWidth="1"/>
    <col min="12748" max="12748" width="9.08984375" style="2" customWidth="1"/>
    <col min="12749" max="12749" width="11.90625" style="2" customWidth="1"/>
    <col min="12750" max="12750" width="9.08984375" style="2" customWidth="1"/>
    <col min="12751" max="12751" width="21.08984375" style="2" customWidth="1"/>
    <col min="12752" max="12752" width="22.90625" style="2" customWidth="1"/>
    <col min="12753" max="12753" width="19" style="2" customWidth="1"/>
    <col min="12754" max="12754" width="14" style="2" customWidth="1"/>
    <col min="12755" max="12755" width="20.08984375" style="2" customWidth="1"/>
    <col min="12756" max="12756" width="17.26953125" style="2" customWidth="1"/>
    <col min="12757" max="12757" width="17.7265625" style="2" customWidth="1"/>
    <col min="12758" max="12758" width="17.26953125" style="2" customWidth="1"/>
    <col min="12759" max="12759" width="22.08984375" style="2" customWidth="1"/>
    <col min="12760" max="12760" width="13.7265625" style="2" customWidth="1"/>
    <col min="12761" max="12761" width="21" style="2" customWidth="1"/>
    <col min="12762" max="12763" width="18.90625" style="2" customWidth="1"/>
    <col min="12764" max="12765" width="9.08984375" style="2" customWidth="1"/>
    <col min="12766" max="12766" width="11.7265625" style="2" customWidth="1"/>
    <col min="12767" max="12768" width="9.08984375" style="2" customWidth="1"/>
    <col min="12769" max="12769" width="9.7265625" style="2" customWidth="1"/>
    <col min="12770" max="12770" width="9.08984375" style="2" customWidth="1"/>
    <col min="12771" max="12771" width="13.7265625" style="2" customWidth="1"/>
    <col min="12772" max="12772" width="12" style="2" customWidth="1"/>
    <col min="12773" max="12773" width="17.90625" style="2" customWidth="1"/>
    <col min="12774" max="12774" width="11.90625" style="2" customWidth="1"/>
    <col min="12775" max="12775" width="8.26953125" style="2"/>
    <col min="12776" max="12776" width="7" style="2" customWidth="1"/>
    <col min="12777" max="12777" width="9.08984375" style="2" customWidth="1"/>
    <col min="12778" max="12778" width="12.26953125" style="2" customWidth="1"/>
    <col min="12779" max="12779" width="22.7265625" style="2" customWidth="1"/>
    <col min="12780" max="12780" width="11.90625" style="2" customWidth="1"/>
    <col min="12781" max="12793" width="7.26953125" style="2" customWidth="1"/>
    <col min="12794" max="12796" width="7.7265625" style="2" customWidth="1"/>
    <col min="12797" max="12797" width="9.7265625" style="2" customWidth="1"/>
    <col min="12798" max="12800" width="10.08984375" style="2" customWidth="1"/>
    <col min="12801" max="12802" width="9.08984375" style="2" customWidth="1"/>
    <col min="12803" max="12803" width="11.26953125" style="2" customWidth="1"/>
    <col min="12804" max="13002" width="9.08984375" style="2" customWidth="1"/>
    <col min="13003" max="13003" width="24" style="2" customWidth="1"/>
    <col min="13004" max="13004" width="9.08984375" style="2" customWidth="1"/>
    <col min="13005" max="13005" width="11.90625" style="2" customWidth="1"/>
    <col min="13006" max="13006" width="9.08984375" style="2" customWidth="1"/>
    <col min="13007" max="13007" width="21.08984375" style="2" customWidth="1"/>
    <col min="13008" max="13008" width="22.90625" style="2" customWidth="1"/>
    <col min="13009" max="13009" width="19" style="2" customWidth="1"/>
    <col min="13010" max="13010" width="14" style="2" customWidth="1"/>
    <col min="13011" max="13011" width="20.08984375" style="2" customWidth="1"/>
    <col min="13012" max="13012" width="17.26953125" style="2" customWidth="1"/>
    <col min="13013" max="13013" width="17.7265625" style="2" customWidth="1"/>
    <col min="13014" max="13014" width="17.26953125" style="2" customWidth="1"/>
    <col min="13015" max="13015" width="22.08984375" style="2" customWidth="1"/>
    <col min="13016" max="13016" width="13.7265625" style="2" customWidth="1"/>
    <col min="13017" max="13017" width="21" style="2" customWidth="1"/>
    <col min="13018" max="13019" width="18.90625" style="2" customWidth="1"/>
    <col min="13020" max="13021" width="9.08984375" style="2" customWidth="1"/>
    <col min="13022" max="13022" width="11.7265625" style="2" customWidth="1"/>
    <col min="13023" max="13024" width="9.08984375" style="2" customWidth="1"/>
    <col min="13025" max="13025" width="9.7265625" style="2" customWidth="1"/>
    <col min="13026" max="13026" width="9.08984375" style="2" customWidth="1"/>
    <col min="13027" max="13027" width="13.7265625" style="2" customWidth="1"/>
    <col min="13028" max="13028" width="12" style="2" customWidth="1"/>
    <col min="13029" max="13029" width="17.90625" style="2" customWidth="1"/>
    <col min="13030" max="13030" width="11.90625" style="2" customWidth="1"/>
    <col min="13031" max="13031" width="8.26953125" style="2"/>
    <col min="13032" max="13032" width="7" style="2" customWidth="1"/>
    <col min="13033" max="13033" width="9.08984375" style="2" customWidth="1"/>
    <col min="13034" max="13034" width="12.26953125" style="2" customWidth="1"/>
    <col min="13035" max="13035" width="22.7265625" style="2" customWidth="1"/>
    <col min="13036" max="13036" width="11.90625" style="2" customWidth="1"/>
    <col min="13037" max="13049" width="7.26953125" style="2" customWidth="1"/>
    <col min="13050" max="13052" width="7.7265625" style="2" customWidth="1"/>
    <col min="13053" max="13053" width="9.7265625" style="2" customWidth="1"/>
    <col min="13054" max="13056" width="10.08984375" style="2" customWidth="1"/>
    <col min="13057" max="13058" width="9.08984375" style="2" customWidth="1"/>
    <col min="13059" max="13059" width="11.26953125" style="2" customWidth="1"/>
    <col min="13060" max="13258" width="9.08984375" style="2" customWidth="1"/>
    <col min="13259" max="13259" width="24" style="2" customWidth="1"/>
    <col min="13260" max="13260" width="9.08984375" style="2" customWidth="1"/>
    <col min="13261" max="13261" width="11.90625" style="2" customWidth="1"/>
    <col min="13262" max="13262" width="9.08984375" style="2" customWidth="1"/>
    <col min="13263" max="13263" width="21.08984375" style="2" customWidth="1"/>
    <col min="13264" max="13264" width="22.90625" style="2" customWidth="1"/>
    <col min="13265" max="13265" width="19" style="2" customWidth="1"/>
    <col min="13266" max="13266" width="14" style="2" customWidth="1"/>
    <col min="13267" max="13267" width="20.08984375" style="2" customWidth="1"/>
    <col min="13268" max="13268" width="17.26953125" style="2" customWidth="1"/>
    <col min="13269" max="13269" width="17.7265625" style="2" customWidth="1"/>
    <col min="13270" max="13270" width="17.26953125" style="2" customWidth="1"/>
    <col min="13271" max="13271" width="22.08984375" style="2" customWidth="1"/>
    <col min="13272" max="13272" width="13.7265625" style="2" customWidth="1"/>
    <col min="13273" max="13273" width="21" style="2" customWidth="1"/>
    <col min="13274" max="13275" width="18.90625" style="2" customWidth="1"/>
    <col min="13276" max="13277" width="9.08984375" style="2" customWidth="1"/>
    <col min="13278" max="13278" width="11.7265625" style="2" customWidth="1"/>
    <col min="13279" max="13280" width="9.08984375" style="2" customWidth="1"/>
    <col min="13281" max="13281" width="9.7265625" style="2" customWidth="1"/>
    <col min="13282" max="13282" width="9.08984375" style="2" customWidth="1"/>
    <col min="13283" max="13283" width="13.7265625" style="2" customWidth="1"/>
    <col min="13284" max="13284" width="12" style="2" customWidth="1"/>
    <col min="13285" max="13285" width="17.90625" style="2" customWidth="1"/>
    <col min="13286" max="13286" width="11.90625" style="2" customWidth="1"/>
    <col min="13287" max="13287" width="8.26953125" style="2"/>
    <col min="13288" max="13288" width="7" style="2" customWidth="1"/>
    <col min="13289" max="13289" width="9.08984375" style="2" customWidth="1"/>
    <col min="13290" max="13290" width="12.26953125" style="2" customWidth="1"/>
    <col min="13291" max="13291" width="22.7265625" style="2" customWidth="1"/>
    <col min="13292" max="13292" width="11.90625" style="2" customWidth="1"/>
    <col min="13293" max="13305" width="7.26953125" style="2" customWidth="1"/>
    <col min="13306" max="13308" width="7.7265625" style="2" customWidth="1"/>
    <col min="13309" max="13309" width="9.7265625" style="2" customWidth="1"/>
    <col min="13310" max="13312" width="10.08984375" style="2" customWidth="1"/>
    <col min="13313" max="13314" width="9.08984375" style="2" customWidth="1"/>
    <col min="13315" max="13315" width="11.26953125" style="2" customWidth="1"/>
    <col min="13316" max="13514" width="9.08984375" style="2" customWidth="1"/>
    <col min="13515" max="13515" width="24" style="2" customWidth="1"/>
    <col min="13516" max="13516" width="9.08984375" style="2" customWidth="1"/>
    <col min="13517" max="13517" width="11.90625" style="2" customWidth="1"/>
    <col min="13518" max="13518" width="9.08984375" style="2" customWidth="1"/>
    <col min="13519" max="13519" width="21.08984375" style="2" customWidth="1"/>
    <col min="13520" max="13520" width="22.90625" style="2" customWidth="1"/>
    <col min="13521" max="13521" width="19" style="2" customWidth="1"/>
    <col min="13522" max="13522" width="14" style="2" customWidth="1"/>
    <col min="13523" max="13523" width="20.08984375" style="2" customWidth="1"/>
    <col min="13524" max="13524" width="17.26953125" style="2" customWidth="1"/>
    <col min="13525" max="13525" width="17.7265625" style="2" customWidth="1"/>
    <col min="13526" max="13526" width="17.26953125" style="2" customWidth="1"/>
    <col min="13527" max="13527" width="22.08984375" style="2" customWidth="1"/>
    <col min="13528" max="13528" width="13.7265625" style="2" customWidth="1"/>
    <col min="13529" max="13529" width="21" style="2" customWidth="1"/>
    <col min="13530" max="13531" width="18.90625" style="2" customWidth="1"/>
    <col min="13532" max="13533" width="9.08984375" style="2" customWidth="1"/>
    <col min="13534" max="13534" width="11.7265625" style="2" customWidth="1"/>
    <col min="13535" max="13536" width="9.08984375" style="2" customWidth="1"/>
    <col min="13537" max="13537" width="9.7265625" style="2" customWidth="1"/>
    <col min="13538" max="13538" width="9.08984375" style="2" customWidth="1"/>
    <col min="13539" max="13539" width="13.7265625" style="2" customWidth="1"/>
    <col min="13540" max="13540" width="12" style="2" customWidth="1"/>
    <col min="13541" max="13541" width="17.90625" style="2" customWidth="1"/>
    <col min="13542" max="13542" width="11.90625" style="2" customWidth="1"/>
    <col min="13543" max="13543" width="8.26953125" style="2"/>
    <col min="13544" max="13544" width="7" style="2" customWidth="1"/>
    <col min="13545" max="13545" width="9.08984375" style="2" customWidth="1"/>
    <col min="13546" max="13546" width="12.26953125" style="2" customWidth="1"/>
    <col min="13547" max="13547" width="22.7265625" style="2" customWidth="1"/>
    <col min="13548" max="13548" width="11.90625" style="2" customWidth="1"/>
    <col min="13549" max="13561" width="7.26953125" style="2" customWidth="1"/>
    <col min="13562" max="13564" width="7.7265625" style="2" customWidth="1"/>
    <col min="13565" max="13565" width="9.7265625" style="2" customWidth="1"/>
    <col min="13566" max="13568" width="10.08984375" style="2" customWidth="1"/>
    <col min="13569" max="13570" width="9.08984375" style="2" customWidth="1"/>
    <col min="13571" max="13571" width="11.26953125" style="2" customWidth="1"/>
    <col min="13572" max="13770" width="9.08984375" style="2" customWidth="1"/>
    <col min="13771" max="13771" width="24" style="2" customWidth="1"/>
    <col min="13772" max="13772" width="9.08984375" style="2" customWidth="1"/>
    <col min="13773" max="13773" width="11.90625" style="2" customWidth="1"/>
    <col min="13774" max="13774" width="9.08984375" style="2" customWidth="1"/>
    <col min="13775" max="13775" width="21.08984375" style="2" customWidth="1"/>
    <col min="13776" max="13776" width="22.90625" style="2" customWidth="1"/>
    <col min="13777" max="13777" width="19" style="2" customWidth="1"/>
    <col min="13778" max="13778" width="14" style="2" customWidth="1"/>
    <col min="13779" max="13779" width="20.08984375" style="2" customWidth="1"/>
    <col min="13780" max="13780" width="17.26953125" style="2" customWidth="1"/>
    <col min="13781" max="13781" width="17.7265625" style="2" customWidth="1"/>
    <col min="13782" max="13782" width="17.26953125" style="2" customWidth="1"/>
    <col min="13783" max="13783" width="22.08984375" style="2" customWidth="1"/>
    <col min="13784" max="13784" width="13.7265625" style="2" customWidth="1"/>
    <col min="13785" max="13785" width="21" style="2" customWidth="1"/>
    <col min="13786" max="13787" width="18.90625" style="2" customWidth="1"/>
    <col min="13788" max="13789" width="9.08984375" style="2" customWidth="1"/>
    <col min="13790" max="13790" width="11.7265625" style="2" customWidth="1"/>
    <col min="13791" max="13792" width="9.08984375" style="2" customWidth="1"/>
    <col min="13793" max="13793" width="9.7265625" style="2" customWidth="1"/>
    <col min="13794" max="13794" width="9.08984375" style="2" customWidth="1"/>
    <col min="13795" max="13795" width="13.7265625" style="2" customWidth="1"/>
    <col min="13796" max="13796" width="12" style="2" customWidth="1"/>
    <col min="13797" max="13797" width="17.90625" style="2" customWidth="1"/>
    <col min="13798" max="13798" width="11.90625" style="2" customWidth="1"/>
    <col min="13799" max="13799" width="8.26953125" style="2"/>
    <col min="13800" max="13800" width="7" style="2" customWidth="1"/>
    <col min="13801" max="13801" width="9.08984375" style="2" customWidth="1"/>
    <col min="13802" max="13802" width="12.26953125" style="2" customWidth="1"/>
    <col min="13803" max="13803" width="22.7265625" style="2" customWidth="1"/>
    <col min="13804" max="13804" width="11.90625" style="2" customWidth="1"/>
    <col min="13805" max="13817" width="7.26953125" style="2" customWidth="1"/>
    <col min="13818" max="13820" width="7.7265625" style="2" customWidth="1"/>
    <col min="13821" max="13821" width="9.7265625" style="2" customWidth="1"/>
    <col min="13822" max="13824" width="10.08984375" style="2" customWidth="1"/>
    <col min="13825" max="13826" width="9.08984375" style="2" customWidth="1"/>
    <col min="13827" max="13827" width="11.26953125" style="2" customWidth="1"/>
    <col min="13828" max="14026" width="9.08984375" style="2" customWidth="1"/>
    <col min="14027" max="14027" width="24" style="2" customWidth="1"/>
    <col min="14028" max="14028" width="9.08984375" style="2" customWidth="1"/>
    <col min="14029" max="14029" width="11.90625" style="2" customWidth="1"/>
    <col min="14030" max="14030" width="9.08984375" style="2" customWidth="1"/>
    <col min="14031" max="14031" width="21.08984375" style="2" customWidth="1"/>
    <col min="14032" max="14032" width="22.90625" style="2" customWidth="1"/>
    <col min="14033" max="14033" width="19" style="2" customWidth="1"/>
    <col min="14034" max="14034" width="14" style="2" customWidth="1"/>
    <col min="14035" max="14035" width="20.08984375" style="2" customWidth="1"/>
    <col min="14036" max="14036" width="17.26953125" style="2" customWidth="1"/>
    <col min="14037" max="14037" width="17.7265625" style="2" customWidth="1"/>
    <col min="14038" max="14038" width="17.26953125" style="2" customWidth="1"/>
    <col min="14039" max="14039" width="22.08984375" style="2" customWidth="1"/>
    <col min="14040" max="14040" width="13.7265625" style="2" customWidth="1"/>
    <col min="14041" max="14041" width="21" style="2" customWidth="1"/>
    <col min="14042" max="14043" width="18.90625" style="2" customWidth="1"/>
    <col min="14044" max="14045" width="9.08984375" style="2" customWidth="1"/>
    <col min="14046" max="14046" width="11.7265625" style="2" customWidth="1"/>
    <col min="14047" max="14048" width="9.08984375" style="2" customWidth="1"/>
    <col min="14049" max="14049" width="9.7265625" style="2" customWidth="1"/>
    <col min="14050" max="14050" width="9.08984375" style="2" customWidth="1"/>
    <col min="14051" max="14051" width="13.7265625" style="2" customWidth="1"/>
    <col min="14052" max="14052" width="12" style="2" customWidth="1"/>
    <col min="14053" max="14053" width="17.90625" style="2" customWidth="1"/>
    <col min="14054" max="14054" width="11.90625" style="2" customWidth="1"/>
    <col min="14055" max="14055" width="8.26953125" style="2"/>
    <col min="14056" max="14056" width="7" style="2" customWidth="1"/>
    <col min="14057" max="14057" width="9.08984375" style="2" customWidth="1"/>
    <col min="14058" max="14058" width="12.26953125" style="2" customWidth="1"/>
    <col min="14059" max="14059" width="22.7265625" style="2" customWidth="1"/>
    <col min="14060" max="14060" width="11.90625" style="2" customWidth="1"/>
    <col min="14061" max="14073" width="7.26953125" style="2" customWidth="1"/>
    <col min="14074" max="14076" width="7.7265625" style="2" customWidth="1"/>
    <col min="14077" max="14077" width="9.7265625" style="2" customWidth="1"/>
    <col min="14078" max="14080" width="10.08984375" style="2" customWidth="1"/>
    <col min="14081" max="14082" width="9.08984375" style="2" customWidth="1"/>
    <col min="14083" max="14083" width="11.26953125" style="2" customWidth="1"/>
    <col min="14084" max="14282" width="9.08984375" style="2" customWidth="1"/>
    <col min="14283" max="14283" width="24" style="2" customWidth="1"/>
    <col min="14284" max="14284" width="9.08984375" style="2" customWidth="1"/>
    <col min="14285" max="14285" width="11.90625" style="2" customWidth="1"/>
    <col min="14286" max="14286" width="9.08984375" style="2" customWidth="1"/>
    <col min="14287" max="14287" width="21.08984375" style="2" customWidth="1"/>
    <col min="14288" max="14288" width="22.90625" style="2" customWidth="1"/>
    <col min="14289" max="14289" width="19" style="2" customWidth="1"/>
    <col min="14290" max="14290" width="14" style="2" customWidth="1"/>
    <col min="14291" max="14291" width="20.08984375" style="2" customWidth="1"/>
    <col min="14292" max="14292" width="17.26953125" style="2" customWidth="1"/>
    <col min="14293" max="14293" width="17.7265625" style="2" customWidth="1"/>
    <col min="14294" max="14294" width="17.26953125" style="2" customWidth="1"/>
    <col min="14295" max="14295" width="22.08984375" style="2" customWidth="1"/>
    <col min="14296" max="14296" width="13.7265625" style="2" customWidth="1"/>
    <col min="14297" max="14297" width="21" style="2" customWidth="1"/>
    <col min="14298" max="14299" width="18.90625" style="2" customWidth="1"/>
    <col min="14300" max="14301" width="9.08984375" style="2" customWidth="1"/>
    <col min="14302" max="14302" width="11.7265625" style="2" customWidth="1"/>
    <col min="14303" max="14304" width="9.08984375" style="2" customWidth="1"/>
    <col min="14305" max="14305" width="9.7265625" style="2" customWidth="1"/>
    <col min="14306" max="14306" width="9.08984375" style="2" customWidth="1"/>
    <col min="14307" max="14307" width="13.7265625" style="2" customWidth="1"/>
    <col min="14308" max="14308" width="12" style="2" customWidth="1"/>
    <col min="14309" max="14309" width="17.90625" style="2" customWidth="1"/>
    <col min="14310" max="14310" width="11.90625" style="2" customWidth="1"/>
    <col min="14311" max="14311" width="8.26953125" style="2"/>
    <col min="14312" max="14312" width="7" style="2" customWidth="1"/>
    <col min="14313" max="14313" width="9.08984375" style="2" customWidth="1"/>
    <col min="14314" max="14314" width="12.26953125" style="2" customWidth="1"/>
    <col min="14315" max="14315" width="22.7265625" style="2" customWidth="1"/>
    <col min="14316" max="14316" width="11.90625" style="2" customWidth="1"/>
    <col min="14317" max="14329" width="7.26953125" style="2" customWidth="1"/>
    <col min="14330" max="14332" width="7.7265625" style="2" customWidth="1"/>
    <col min="14333" max="14333" width="9.7265625" style="2" customWidth="1"/>
    <col min="14334" max="14336" width="10.08984375" style="2" customWidth="1"/>
    <col min="14337" max="14338" width="9.08984375" style="2" customWidth="1"/>
    <col min="14339" max="14339" width="11.26953125" style="2" customWidth="1"/>
    <col min="14340" max="14538" width="9.08984375" style="2" customWidth="1"/>
    <col min="14539" max="14539" width="24" style="2" customWidth="1"/>
    <col min="14540" max="14540" width="9.08984375" style="2" customWidth="1"/>
    <col min="14541" max="14541" width="11.90625" style="2" customWidth="1"/>
    <col min="14542" max="14542" width="9.08984375" style="2" customWidth="1"/>
    <col min="14543" max="14543" width="21.08984375" style="2" customWidth="1"/>
    <col min="14544" max="14544" width="22.90625" style="2" customWidth="1"/>
    <col min="14545" max="14545" width="19" style="2" customWidth="1"/>
    <col min="14546" max="14546" width="14" style="2" customWidth="1"/>
    <col min="14547" max="14547" width="20.08984375" style="2" customWidth="1"/>
    <col min="14548" max="14548" width="17.26953125" style="2" customWidth="1"/>
    <col min="14549" max="14549" width="17.7265625" style="2" customWidth="1"/>
    <col min="14550" max="14550" width="17.26953125" style="2" customWidth="1"/>
    <col min="14551" max="14551" width="22.08984375" style="2" customWidth="1"/>
    <col min="14552" max="14552" width="13.7265625" style="2" customWidth="1"/>
    <col min="14553" max="14553" width="21" style="2" customWidth="1"/>
    <col min="14554" max="14555" width="18.90625" style="2" customWidth="1"/>
    <col min="14556" max="14557" width="9.08984375" style="2" customWidth="1"/>
    <col min="14558" max="14558" width="11.7265625" style="2" customWidth="1"/>
    <col min="14559" max="14560" width="9.08984375" style="2" customWidth="1"/>
    <col min="14561" max="14561" width="9.7265625" style="2" customWidth="1"/>
    <col min="14562" max="14562" width="9.08984375" style="2" customWidth="1"/>
    <col min="14563" max="14563" width="13.7265625" style="2" customWidth="1"/>
    <col min="14564" max="14564" width="12" style="2" customWidth="1"/>
    <col min="14565" max="14565" width="17.90625" style="2" customWidth="1"/>
    <col min="14566" max="14566" width="11.90625" style="2" customWidth="1"/>
    <col min="14567" max="14567" width="8.26953125" style="2"/>
    <col min="14568" max="14568" width="7" style="2" customWidth="1"/>
    <col min="14569" max="14569" width="9.08984375" style="2" customWidth="1"/>
    <col min="14570" max="14570" width="12.26953125" style="2" customWidth="1"/>
    <col min="14571" max="14571" width="22.7265625" style="2" customWidth="1"/>
    <col min="14572" max="14572" width="11.90625" style="2" customWidth="1"/>
    <col min="14573" max="14585" width="7.26953125" style="2" customWidth="1"/>
    <col min="14586" max="14588" width="7.7265625" style="2" customWidth="1"/>
    <col min="14589" max="14589" width="9.7265625" style="2" customWidth="1"/>
    <col min="14590" max="14592" width="10.08984375" style="2" customWidth="1"/>
    <col min="14593" max="14594" width="9.08984375" style="2" customWidth="1"/>
    <col min="14595" max="14595" width="11.26953125" style="2" customWidth="1"/>
    <col min="14596" max="14794" width="9.08984375" style="2" customWidth="1"/>
    <col min="14795" max="14795" width="24" style="2" customWidth="1"/>
    <col min="14796" max="14796" width="9.08984375" style="2" customWidth="1"/>
    <col min="14797" max="14797" width="11.90625" style="2" customWidth="1"/>
    <col min="14798" max="14798" width="9.08984375" style="2" customWidth="1"/>
    <col min="14799" max="14799" width="21.08984375" style="2" customWidth="1"/>
    <col min="14800" max="14800" width="22.90625" style="2" customWidth="1"/>
    <col min="14801" max="14801" width="19" style="2" customWidth="1"/>
    <col min="14802" max="14802" width="14" style="2" customWidth="1"/>
    <col min="14803" max="14803" width="20.08984375" style="2" customWidth="1"/>
    <col min="14804" max="14804" width="17.26953125" style="2" customWidth="1"/>
    <col min="14805" max="14805" width="17.7265625" style="2" customWidth="1"/>
    <col min="14806" max="14806" width="17.26953125" style="2" customWidth="1"/>
    <col min="14807" max="14807" width="22.08984375" style="2" customWidth="1"/>
    <col min="14808" max="14808" width="13.7265625" style="2" customWidth="1"/>
    <col min="14809" max="14809" width="21" style="2" customWidth="1"/>
    <col min="14810" max="14811" width="18.90625" style="2" customWidth="1"/>
    <col min="14812" max="14813" width="9.08984375" style="2" customWidth="1"/>
    <col min="14814" max="14814" width="11.7265625" style="2" customWidth="1"/>
    <col min="14815" max="14816" width="9.08984375" style="2" customWidth="1"/>
    <col min="14817" max="14817" width="9.7265625" style="2" customWidth="1"/>
    <col min="14818" max="14818" width="9.08984375" style="2" customWidth="1"/>
    <col min="14819" max="14819" width="13.7265625" style="2" customWidth="1"/>
    <col min="14820" max="14820" width="12" style="2" customWidth="1"/>
    <col min="14821" max="14821" width="17.90625" style="2" customWidth="1"/>
    <col min="14822" max="14822" width="11.90625" style="2" customWidth="1"/>
    <col min="14823" max="14823" width="8.26953125" style="2"/>
    <col min="14824" max="14824" width="7" style="2" customWidth="1"/>
    <col min="14825" max="14825" width="9.08984375" style="2" customWidth="1"/>
    <col min="14826" max="14826" width="12.26953125" style="2" customWidth="1"/>
    <col min="14827" max="14827" width="22.7265625" style="2" customWidth="1"/>
    <col min="14828" max="14828" width="11.90625" style="2" customWidth="1"/>
    <col min="14829" max="14841" width="7.26953125" style="2" customWidth="1"/>
    <col min="14842" max="14844" width="7.7265625" style="2" customWidth="1"/>
    <col min="14845" max="14845" width="9.7265625" style="2" customWidth="1"/>
    <col min="14846" max="14848" width="10.08984375" style="2" customWidth="1"/>
    <col min="14849" max="14850" width="9.08984375" style="2" customWidth="1"/>
    <col min="14851" max="14851" width="11.26953125" style="2" customWidth="1"/>
    <col min="14852" max="15050" width="9.08984375" style="2" customWidth="1"/>
    <col min="15051" max="15051" width="24" style="2" customWidth="1"/>
    <col min="15052" max="15052" width="9.08984375" style="2" customWidth="1"/>
    <col min="15053" max="15053" width="11.90625" style="2" customWidth="1"/>
    <col min="15054" max="15054" width="9.08984375" style="2" customWidth="1"/>
    <col min="15055" max="15055" width="21.08984375" style="2" customWidth="1"/>
    <col min="15056" max="15056" width="22.90625" style="2" customWidth="1"/>
    <col min="15057" max="15057" width="19" style="2" customWidth="1"/>
    <col min="15058" max="15058" width="14" style="2" customWidth="1"/>
    <col min="15059" max="15059" width="20.08984375" style="2" customWidth="1"/>
    <col min="15060" max="15060" width="17.26953125" style="2" customWidth="1"/>
    <col min="15061" max="15061" width="17.7265625" style="2" customWidth="1"/>
    <col min="15062" max="15062" width="17.26953125" style="2" customWidth="1"/>
    <col min="15063" max="15063" width="22.08984375" style="2" customWidth="1"/>
    <col min="15064" max="15064" width="13.7265625" style="2" customWidth="1"/>
    <col min="15065" max="15065" width="21" style="2" customWidth="1"/>
    <col min="15066" max="15067" width="18.90625" style="2" customWidth="1"/>
    <col min="15068" max="15069" width="9.08984375" style="2" customWidth="1"/>
    <col min="15070" max="15070" width="11.7265625" style="2" customWidth="1"/>
    <col min="15071" max="15072" width="9.08984375" style="2" customWidth="1"/>
    <col min="15073" max="15073" width="9.7265625" style="2" customWidth="1"/>
    <col min="15074" max="15074" width="9.08984375" style="2" customWidth="1"/>
    <col min="15075" max="15075" width="13.7265625" style="2" customWidth="1"/>
    <col min="15076" max="15076" width="12" style="2" customWidth="1"/>
    <col min="15077" max="15077" width="17.90625" style="2" customWidth="1"/>
    <col min="15078" max="15078" width="11.90625" style="2" customWidth="1"/>
    <col min="15079" max="15079" width="8.26953125" style="2"/>
    <col min="15080" max="15080" width="7" style="2" customWidth="1"/>
    <col min="15081" max="15081" width="9.08984375" style="2" customWidth="1"/>
    <col min="15082" max="15082" width="12.26953125" style="2" customWidth="1"/>
    <col min="15083" max="15083" width="22.7265625" style="2" customWidth="1"/>
    <col min="15084" max="15084" width="11.90625" style="2" customWidth="1"/>
    <col min="15085" max="15097" width="7.26953125" style="2" customWidth="1"/>
    <col min="15098" max="15100" width="7.7265625" style="2" customWidth="1"/>
    <col min="15101" max="15101" width="9.7265625" style="2" customWidth="1"/>
    <col min="15102" max="15104" width="10.08984375" style="2" customWidth="1"/>
    <col min="15105" max="15106" width="9.08984375" style="2" customWidth="1"/>
    <col min="15107" max="15107" width="11.26953125" style="2" customWidth="1"/>
    <col min="15108" max="15306" width="9.08984375" style="2" customWidth="1"/>
    <col min="15307" max="15307" width="24" style="2" customWidth="1"/>
    <col min="15308" max="15308" width="9.08984375" style="2" customWidth="1"/>
    <col min="15309" max="15309" width="11.90625" style="2" customWidth="1"/>
    <col min="15310" max="15310" width="9.08984375" style="2" customWidth="1"/>
    <col min="15311" max="15311" width="21.08984375" style="2" customWidth="1"/>
    <col min="15312" max="15312" width="22.90625" style="2" customWidth="1"/>
    <col min="15313" max="15313" width="19" style="2" customWidth="1"/>
    <col min="15314" max="15314" width="14" style="2" customWidth="1"/>
    <col min="15315" max="15315" width="20.08984375" style="2" customWidth="1"/>
    <col min="15316" max="15316" width="17.26953125" style="2" customWidth="1"/>
    <col min="15317" max="15317" width="17.7265625" style="2" customWidth="1"/>
    <col min="15318" max="15318" width="17.26953125" style="2" customWidth="1"/>
    <col min="15319" max="15319" width="22.08984375" style="2" customWidth="1"/>
    <col min="15320" max="15320" width="13.7265625" style="2" customWidth="1"/>
    <col min="15321" max="15321" width="21" style="2" customWidth="1"/>
    <col min="15322" max="15323" width="18.90625" style="2" customWidth="1"/>
    <col min="15324" max="15325" width="9.08984375" style="2" customWidth="1"/>
    <col min="15326" max="15326" width="11.7265625" style="2" customWidth="1"/>
    <col min="15327" max="15328" width="9.08984375" style="2" customWidth="1"/>
    <col min="15329" max="15329" width="9.7265625" style="2" customWidth="1"/>
    <col min="15330" max="15330" width="9.08984375" style="2" customWidth="1"/>
    <col min="15331" max="15331" width="13.7265625" style="2" customWidth="1"/>
    <col min="15332" max="15332" width="12" style="2" customWidth="1"/>
    <col min="15333" max="15333" width="17.90625" style="2" customWidth="1"/>
    <col min="15334" max="15334" width="11.90625" style="2" customWidth="1"/>
    <col min="15335" max="15335" width="8.26953125" style="2"/>
    <col min="15336" max="15336" width="7" style="2" customWidth="1"/>
    <col min="15337" max="15337" width="9.08984375" style="2" customWidth="1"/>
    <col min="15338" max="15338" width="12.26953125" style="2" customWidth="1"/>
    <col min="15339" max="15339" width="22.7265625" style="2" customWidth="1"/>
    <col min="15340" max="15340" width="11.90625" style="2" customWidth="1"/>
    <col min="15341" max="15353" width="7.26953125" style="2" customWidth="1"/>
    <col min="15354" max="15356" width="7.7265625" style="2" customWidth="1"/>
    <col min="15357" max="15357" width="9.7265625" style="2" customWidth="1"/>
    <col min="15358" max="15360" width="10.08984375" style="2" customWidth="1"/>
    <col min="15361" max="15362" width="9.08984375" style="2" customWidth="1"/>
    <col min="15363" max="15363" width="11.26953125" style="2" customWidth="1"/>
    <col min="15364" max="15562" width="9.08984375" style="2" customWidth="1"/>
    <col min="15563" max="15563" width="24" style="2" customWidth="1"/>
    <col min="15564" max="15564" width="9.08984375" style="2" customWidth="1"/>
    <col min="15565" max="15565" width="11.90625" style="2" customWidth="1"/>
    <col min="15566" max="15566" width="9.08984375" style="2" customWidth="1"/>
    <col min="15567" max="15567" width="21.08984375" style="2" customWidth="1"/>
    <col min="15568" max="15568" width="22.90625" style="2" customWidth="1"/>
    <col min="15569" max="15569" width="19" style="2" customWidth="1"/>
    <col min="15570" max="15570" width="14" style="2" customWidth="1"/>
    <col min="15571" max="15571" width="20.08984375" style="2" customWidth="1"/>
    <col min="15572" max="15572" width="17.26953125" style="2" customWidth="1"/>
    <col min="15573" max="15573" width="17.7265625" style="2" customWidth="1"/>
    <col min="15574" max="15574" width="17.26953125" style="2" customWidth="1"/>
    <col min="15575" max="15575" width="22.08984375" style="2" customWidth="1"/>
    <col min="15576" max="15576" width="13.7265625" style="2" customWidth="1"/>
    <col min="15577" max="15577" width="21" style="2" customWidth="1"/>
    <col min="15578" max="15579" width="18.90625" style="2" customWidth="1"/>
    <col min="15580" max="15581" width="9.08984375" style="2" customWidth="1"/>
    <col min="15582" max="15582" width="11.7265625" style="2" customWidth="1"/>
    <col min="15583" max="15584" width="9.08984375" style="2" customWidth="1"/>
    <col min="15585" max="15585" width="9.7265625" style="2" customWidth="1"/>
    <col min="15586" max="15586" width="9.08984375" style="2" customWidth="1"/>
    <col min="15587" max="15587" width="13.7265625" style="2" customWidth="1"/>
    <col min="15588" max="15588" width="12" style="2" customWidth="1"/>
    <col min="15589" max="15589" width="17.90625" style="2" customWidth="1"/>
    <col min="15590" max="15590" width="11.90625" style="2" customWidth="1"/>
    <col min="15591" max="15591" width="8.26953125" style="2"/>
    <col min="15592" max="15592" width="7" style="2" customWidth="1"/>
    <col min="15593" max="15593" width="9.08984375" style="2" customWidth="1"/>
    <col min="15594" max="15594" width="12.26953125" style="2" customWidth="1"/>
    <col min="15595" max="15595" width="22.7265625" style="2" customWidth="1"/>
    <col min="15596" max="15596" width="11.90625" style="2" customWidth="1"/>
    <col min="15597" max="15609" width="7.26953125" style="2" customWidth="1"/>
    <col min="15610" max="15612" width="7.7265625" style="2" customWidth="1"/>
    <col min="15613" max="15613" width="9.7265625" style="2" customWidth="1"/>
    <col min="15614" max="15616" width="10.08984375" style="2" customWidth="1"/>
    <col min="15617" max="15618" width="9.08984375" style="2" customWidth="1"/>
    <col min="15619" max="15619" width="11.26953125" style="2" customWidth="1"/>
    <col min="15620" max="15818" width="9.08984375" style="2" customWidth="1"/>
    <col min="15819" max="15819" width="24" style="2" customWidth="1"/>
    <col min="15820" max="15820" width="9.08984375" style="2" customWidth="1"/>
    <col min="15821" max="15821" width="11.90625" style="2" customWidth="1"/>
    <col min="15822" max="15822" width="9.08984375" style="2" customWidth="1"/>
    <col min="15823" max="15823" width="21.08984375" style="2" customWidth="1"/>
    <col min="15824" max="15824" width="22.90625" style="2" customWidth="1"/>
    <col min="15825" max="15825" width="19" style="2" customWidth="1"/>
    <col min="15826" max="15826" width="14" style="2" customWidth="1"/>
    <col min="15827" max="15827" width="20.08984375" style="2" customWidth="1"/>
    <col min="15828" max="15828" width="17.26953125" style="2" customWidth="1"/>
    <col min="15829" max="15829" width="17.7265625" style="2" customWidth="1"/>
    <col min="15830" max="15830" width="17.26953125" style="2" customWidth="1"/>
    <col min="15831" max="15831" width="22.08984375" style="2" customWidth="1"/>
    <col min="15832" max="15832" width="13.7265625" style="2" customWidth="1"/>
    <col min="15833" max="15833" width="21" style="2" customWidth="1"/>
    <col min="15834" max="15835" width="18.90625" style="2" customWidth="1"/>
    <col min="15836" max="15837" width="9.08984375" style="2" customWidth="1"/>
    <col min="15838" max="15838" width="11.7265625" style="2" customWidth="1"/>
    <col min="15839" max="15840" width="9.08984375" style="2" customWidth="1"/>
    <col min="15841" max="15841" width="9.7265625" style="2" customWidth="1"/>
    <col min="15842" max="15842" width="9.08984375" style="2" customWidth="1"/>
    <col min="15843" max="15843" width="13.7265625" style="2" customWidth="1"/>
    <col min="15844" max="15844" width="12" style="2" customWidth="1"/>
    <col min="15845" max="15845" width="17.90625" style="2" customWidth="1"/>
    <col min="15846" max="15846" width="11.90625" style="2" customWidth="1"/>
    <col min="15847" max="15847" width="8.26953125" style="2"/>
    <col min="15848" max="15848" width="7" style="2" customWidth="1"/>
    <col min="15849" max="15849" width="9.08984375" style="2" customWidth="1"/>
    <col min="15850" max="15850" width="12.26953125" style="2" customWidth="1"/>
    <col min="15851" max="15851" width="22.7265625" style="2" customWidth="1"/>
    <col min="15852" max="15852" width="11.90625" style="2" customWidth="1"/>
    <col min="15853" max="15865" width="7.26953125" style="2" customWidth="1"/>
    <col min="15866" max="15868" width="7.7265625" style="2" customWidth="1"/>
    <col min="15869" max="15869" width="9.7265625" style="2" customWidth="1"/>
    <col min="15870" max="15872" width="10.08984375" style="2" customWidth="1"/>
    <col min="15873" max="15874" width="9.08984375" style="2" customWidth="1"/>
    <col min="15875" max="15875" width="11.26953125" style="2" customWidth="1"/>
    <col min="15876" max="16074" width="9.08984375" style="2" customWidth="1"/>
    <col min="16075" max="16075" width="24" style="2" customWidth="1"/>
    <col min="16076" max="16076" width="9.08984375" style="2" customWidth="1"/>
    <col min="16077" max="16077" width="11.90625" style="2" customWidth="1"/>
    <col min="16078" max="16078" width="9.08984375" style="2" customWidth="1"/>
    <col min="16079" max="16079" width="21.08984375" style="2" customWidth="1"/>
    <col min="16080" max="16080" width="22.90625" style="2" customWidth="1"/>
    <col min="16081" max="16081" width="19" style="2" customWidth="1"/>
    <col min="16082" max="16082" width="14" style="2" customWidth="1"/>
    <col min="16083" max="16083" width="20.08984375" style="2" customWidth="1"/>
    <col min="16084" max="16084" width="17.26953125" style="2" customWidth="1"/>
    <col min="16085" max="16085" width="17.7265625" style="2" customWidth="1"/>
    <col min="16086" max="16086" width="17.26953125" style="2" customWidth="1"/>
    <col min="16087" max="16087" width="22.08984375" style="2" customWidth="1"/>
    <col min="16088" max="16088" width="13.7265625" style="2" customWidth="1"/>
    <col min="16089" max="16089" width="21" style="2" customWidth="1"/>
    <col min="16090" max="16091" width="18.90625" style="2" customWidth="1"/>
    <col min="16092" max="16093" width="9.08984375" style="2" customWidth="1"/>
    <col min="16094" max="16094" width="11.7265625" style="2" customWidth="1"/>
    <col min="16095" max="16096" width="9.08984375" style="2" customWidth="1"/>
    <col min="16097" max="16097" width="9.7265625" style="2" customWidth="1"/>
    <col min="16098" max="16098" width="9.08984375" style="2" customWidth="1"/>
    <col min="16099" max="16099" width="13.7265625" style="2" customWidth="1"/>
    <col min="16100" max="16100" width="12" style="2" customWidth="1"/>
    <col min="16101" max="16101" width="17.90625" style="2" customWidth="1"/>
    <col min="16102" max="16102" width="11.90625" style="2" customWidth="1"/>
    <col min="16103" max="16103" width="8.26953125" style="2"/>
    <col min="16104" max="16104" width="7" style="2" customWidth="1"/>
    <col min="16105" max="16105" width="9.08984375" style="2" customWidth="1"/>
    <col min="16106" max="16106" width="12.26953125" style="2" customWidth="1"/>
    <col min="16107" max="16107" width="22.7265625" style="2" customWidth="1"/>
    <col min="16108" max="16108" width="11.90625" style="2" customWidth="1"/>
    <col min="16109" max="16121" width="7.26953125" style="2" customWidth="1"/>
    <col min="16122" max="16124" width="7.7265625" style="2" customWidth="1"/>
    <col min="16125" max="16125" width="9.7265625" style="2" customWidth="1"/>
    <col min="16126" max="16128" width="10.08984375" style="2" customWidth="1"/>
    <col min="16129" max="16130" width="9.08984375" style="2" customWidth="1"/>
    <col min="16131" max="16131" width="11.26953125" style="2" customWidth="1"/>
    <col min="16132" max="16330" width="9.08984375" style="2" customWidth="1"/>
    <col min="16331" max="16331" width="24" style="2" customWidth="1"/>
    <col min="16332" max="16332" width="9.08984375" style="2" customWidth="1"/>
    <col min="16333" max="16333" width="11.90625" style="2" customWidth="1"/>
    <col min="16334" max="16334" width="9.08984375" style="2" customWidth="1"/>
    <col min="16335" max="16335" width="21.08984375" style="2" customWidth="1"/>
    <col min="16336" max="16336" width="22.90625" style="2" customWidth="1"/>
    <col min="16337" max="16337" width="19" style="2" customWidth="1"/>
    <col min="16338" max="16338" width="14" style="2" customWidth="1"/>
    <col min="16339" max="16339" width="20.08984375" style="2" customWidth="1"/>
    <col min="16340" max="16340" width="17.26953125" style="2" customWidth="1"/>
    <col min="16341" max="16341" width="17.7265625" style="2" customWidth="1"/>
    <col min="16342" max="16342" width="17.26953125" style="2" customWidth="1"/>
    <col min="16343" max="16343" width="22.08984375" style="2" customWidth="1"/>
    <col min="16344" max="16344" width="13.7265625" style="2" customWidth="1"/>
    <col min="16345" max="16345" width="21" style="2" customWidth="1"/>
    <col min="16346" max="16347" width="18.90625" style="2" customWidth="1"/>
    <col min="16348" max="16349" width="9.08984375" style="2" customWidth="1"/>
    <col min="16350" max="16350" width="11.7265625" style="2" customWidth="1"/>
    <col min="16351" max="16352" width="9.08984375" style="2" customWidth="1"/>
    <col min="16353" max="16353" width="9.7265625" style="2" customWidth="1"/>
    <col min="16354" max="16354" width="9.08984375" style="2" customWidth="1"/>
    <col min="16355" max="16355" width="13.7265625" style="2" customWidth="1"/>
    <col min="16356" max="16356" width="12" style="2" customWidth="1"/>
    <col min="16357" max="16384" width="17.90625" style="2" customWidth="1"/>
  </cols>
  <sheetData>
    <row r="1" spans="1:12" ht="39.75" customHeight="1" x14ac:dyDescent="0.3">
      <c r="A1" s="15" t="s">
        <v>531</v>
      </c>
      <c r="B1" s="15"/>
      <c r="C1" s="15"/>
      <c r="D1" s="15"/>
      <c r="E1" s="15"/>
      <c r="F1" s="19" t="s">
        <v>532</v>
      </c>
      <c r="G1" s="19"/>
      <c r="H1" s="19"/>
      <c r="I1" s="19"/>
      <c r="J1" s="19"/>
      <c r="K1" s="16" t="s">
        <v>536</v>
      </c>
    </row>
    <row r="2" spans="1:12" ht="20" x14ac:dyDescent="0.4">
      <c r="A2" s="18" t="s">
        <v>229</v>
      </c>
      <c r="B2" s="15"/>
      <c r="C2" s="15"/>
      <c r="D2" s="15"/>
      <c r="E2" s="15"/>
      <c r="F2" s="17" t="s">
        <v>533</v>
      </c>
      <c r="G2" s="17"/>
      <c r="H2" s="17"/>
      <c r="I2" s="17"/>
      <c r="J2" s="17"/>
      <c r="K2" s="16"/>
      <c r="L2" s="13">
        <f>SUBTOTAL(3,A4:A39)</f>
        <v>36</v>
      </c>
    </row>
    <row r="3" spans="1:12" s="1" customFormat="1" ht="36.75" customHeight="1" x14ac:dyDescent="0.3">
      <c r="A3" s="11" t="s">
        <v>0</v>
      </c>
      <c r="B3" s="11" t="s">
        <v>221</v>
      </c>
      <c r="C3" s="20" t="s">
        <v>1</v>
      </c>
      <c r="D3" s="21"/>
      <c r="E3" s="11" t="s">
        <v>218</v>
      </c>
      <c r="F3" s="11" t="s">
        <v>2</v>
      </c>
      <c r="G3" s="10" t="s">
        <v>3</v>
      </c>
      <c r="H3" s="12" t="s">
        <v>4</v>
      </c>
      <c r="I3" s="12" t="s">
        <v>5</v>
      </c>
      <c r="J3" s="11" t="s">
        <v>222</v>
      </c>
      <c r="K3" s="9" t="s">
        <v>220</v>
      </c>
    </row>
    <row r="4" spans="1:12" x14ac:dyDescent="0.3">
      <c r="A4" s="4">
        <v>1</v>
      </c>
      <c r="B4" s="5" t="s">
        <v>112</v>
      </c>
      <c r="C4" s="14" t="s">
        <v>421</v>
      </c>
      <c r="D4" s="5" t="s">
        <v>234</v>
      </c>
      <c r="E4" s="5" t="s">
        <v>8</v>
      </c>
      <c r="F4" s="5" t="s">
        <v>113</v>
      </c>
      <c r="G4" s="6">
        <v>6.7</v>
      </c>
      <c r="H4" s="5" t="s">
        <v>10</v>
      </c>
      <c r="I4" s="5" t="s">
        <v>9</v>
      </c>
      <c r="J4" s="5" t="s">
        <v>225</v>
      </c>
      <c r="K4" s="5"/>
    </row>
    <row r="5" spans="1:12" x14ac:dyDescent="0.3">
      <c r="A5" s="4">
        <v>2</v>
      </c>
      <c r="B5" s="5" t="s">
        <v>112</v>
      </c>
      <c r="C5" s="14" t="s">
        <v>470</v>
      </c>
      <c r="D5" s="5" t="s">
        <v>234</v>
      </c>
      <c r="E5" s="5" t="s">
        <v>8</v>
      </c>
      <c r="F5" s="5" t="s">
        <v>114</v>
      </c>
      <c r="G5" s="6">
        <v>7.2</v>
      </c>
      <c r="H5" s="5" t="s">
        <v>10</v>
      </c>
      <c r="I5" s="5" t="s">
        <v>7</v>
      </c>
      <c r="J5" s="5" t="s">
        <v>225</v>
      </c>
      <c r="K5" s="5"/>
    </row>
    <row r="6" spans="1:12" x14ac:dyDescent="0.3">
      <c r="A6" s="4">
        <v>3</v>
      </c>
      <c r="B6" s="5" t="s">
        <v>112</v>
      </c>
      <c r="C6" s="14" t="s">
        <v>422</v>
      </c>
      <c r="D6" s="5" t="s">
        <v>317</v>
      </c>
      <c r="E6" s="5"/>
      <c r="F6" s="5" t="s">
        <v>115</v>
      </c>
      <c r="G6" s="6">
        <v>8.3000000000000007</v>
      </c>
      <c r="H6" s="5" t="s">
        <v>6</v>
      </c>
      <c r="I6" s="5" t="s">
        <v>7</v>
      </c>
      <c r="J6" s="5" t="s">
        <v>225</v>
      </c>
      <c r="K6" s="5"/>
    </row>
    <row r="7" spans="1:12" x14ac:dyDescent="0.3">
      <c r="A7" s="4">
        <v>4</v>
      </c>
      <c r="B7" s="5" t="s">
        <v>112</v>
      </c>
      <c r="C7" s="14" t="s">
        <v>509</v>
      </c>
      <c r="D7" s="5" t="s">
        <v>317</v>
      </c>
      <c r="E7" s="5"/>
      <c r="F7" s="5" t="s">
        <v>95</v>
      </c>
      <c r="G7" s="6">
        <v>7.5</v>
      </c>
      <c r="H7" s="5" t="s">
        <v>9</v>
      </c>
      <c r="I7" s="5" t="s">
        <v>7</v>
      </c>
      <c r="J7" s="5" t="s">
        <v>225</v>
      </c>
      <c r="K7" s="5"/>
    </row>
    <row r="8" spans="1:12" x14ac:dyDescent="0.3">
      <c r="A8" s="4">
        <v>5</v>
      </c>
      <c r="B8" s="5" t="s">
        <v>112</v>
      </c>
      <c r="C8" s="14" t="s">
        <v>471</v>
      </c>
      <c r="D8" s="5" t="s">
        <v>317</v>
      </c>
      <c r="E8" s="5"/>
      <c r="F8" s="5" t="s">
        <v>116</v>
      </c>
      <c r="G8" s="6">
        <v>8.3000000000000007</v>
      </c>
      <c r="H8" s="5" t="s">
        <v>6</v>
      </c>
      <c r="I8" s="5" t="s">
        <v>7</v>
      </c>
      <c r="J8" s="5" t="s">
        <v>225</v>
      </c>
      <c r="K8" s="5"/>
    </row>
    <row r="9" spans="1:12" x14ac:dyDescent="0.3">
      <c r="A9" s="4">
        <v>6</v>
      </c>
      <c r="B9" s="5" t="s">
        <v>112</v>
      </c>
      <c r="C9" s="14" t="s">
        <v>269</v>
      </c>
      <c r="D9" s="5" t="s">
        <v>239</v>
      </c>
      <c r="E9" s="5"/>
      <c r="F9" s="5" t="s">
        <v>18</v>
      </c>
      <c r="G9" s="6">
        <v>6.9</v>
      </c>
      <c r="H9" s="5" t="s">
        <v>9</v>
      </c>
      <c r="I9" s="5" t="s">
        <v>7</v>
      </c>
      <c r="J9" s="5" t="s">
        <v>225</v>
      </c>
      <c r="K9" s="5"/>
    </row>
    <row r="10" spans="1:12" x14ac:dyDescent="0.3">
      <c r="A10" s="4">
        <v>7</v>
      </c>
      <c r="B10" s="5" t="s">
        <v>112</v>
      </c>
      <c r="C10" s="14" t="s">
        <v>273</v>
      </c>
      <c r="D10" s="5" t="s">
        <v>240</v>
      </c>
      <c r="E10" s="5" t="s">
        <v>8</v>
      </c>
      <c r="F10" s="5" t="s">
        <v>24</v>
      </c>
      <c r="G10" s="6">
        <v>9.1</v>
      </c>
      <c r="H10" s="5" t="s">
        <v>6</v>
      </c>
      <c r="I10" s="5" t="s">
        <v>7</v>
      </c>
      <c r="J10" s="5" t="s">
        <v>225</v>
      </c>
      <c r="K10" s="5"/>
    </row>
    <row r="11" spans="1:12" x14ac:dyDescent="0.3">
      <c r="A11" s="4">
        <v>8</v>
      </c>
      <c r="B11" s="5" t="s">
        <v>112</v>
      </c>
      <c r="C11" s="14" t="s">
        <v>472</v>
      </c>
      <c r="D11" s="5" t="s">
        <v>447</v>
      </c>
      <c r="E11" s="5" t="s">
        <v>8</v>
      </c>
      <c r="F11" s="5" t="s">
        <v>117</v>
      </c>
      <c r="G11" s="6">
        <v>7.1</v>
      </c>
      <c r="H11" s="5" t="s">
        <v>9</v>
      </c>
      <c r="I11" s="5" t="s">
        <v>7</v>
      </c>
      <c r="J11" s="5" t="s">
        <v>225</v>
      </c>
      <c r="K11" s="5"/>
    </row>
    <row r="12" spans="1:12" x14ac:dyDescent="0.3">
      <c r="A12" s="4">
        <v>9</v>
      </c>
      <c r="B12" s="5" t="s">
        <v>112</v>
      </c>
      <c r="C12" s="14" t="s">
        <v>329</v>
      </c>
      <c r="D12" s="5" t="s">
        <v>307</v>
      </c>
      <c r="E12" s="5" t="s">
        <v>8</v>
      </c>
      <c r="F12" s="5" t="s">
        <v>118</v>
      </c>
      <c r="G12" s="6">
        <v>9.1999999999999993</v>
      </c>
      <c r="H12" s="5" t="s">
        <v>6</v>
      </c>
      <c r="I12" s="5" t="s">
        <v>7</v>
      </c>
      <c r="J12" s="5" t="s">
        <v>225</v>
      </c>
      <c r="K12" s="5"/>
    </row>
    <row r="13" spans="1:12" x14ac:dyDescent="0.3">
      <c r="A13" s="4">
        <v>10</v>
      </c>
      <c r="B13" s="5" t="s">
        <v>112</v>
      </c>
      <c r="C13" s="14" t="s">
        <v>274</v>
      </c>
      <c r="D13" s="5" t="s">
        <v>241</v>
      </c>
      <c r="E13" s="5"/>
      <c r="F13" s="5" t="s">
        <v>54</v>
      </c>
      <c r="G13" s="6">
        <v>6.3</v>
      </c>
      <c r="H13" s="5" t="s">
        <v>10</v>
      </c>
      <c r="I13" s="5" t="s">
        <v>7</v>
      </c>
      <c r="J13" s="5" t="s">
        <v>225</v>
      </c>
      <c r="K13" s="5"/>
    </row>
    <row r="14" spans="1:12" x14ac:dyDescent="0.3">
      <c r="A14" s="4">
        <v>11</v>
      </c>
      <c r="B14" s="5" t="s">
        <v>112</v>
      </c>
      <c r="C14" s="14" t="s">
        <v>510</v>
      </c>
      <c r="D14" s="5" t="s">
        <v>236</v>
      </c>
      <c r="E14" s="5"/>
      <c r="F14" s="5" t="s">
        <v>119</v>
      </c>
      <c r="G14" s="6">
        <v>8.5</v>
      </c>
      <c r="H14" s="5" t="s">
        <v>6</v>
      </c>
      <c r="I14" s="5" t="s">
        <v>7</v>
      </c>
      <c r="J14" s="5" t="s">
        <v>225</v>
      </c>
      <c r="K14" s="5"/>
    </row>
    <row r="15" spans="1:12" x14ac:dyDescent="0.3">
      <c r="A15" s="4">
        <v>12</v>
      </c>
      <c r="B15" s="5" t="s">
        <v>112</v>
      </c>
      <c r="C15" s="14" t="s">
        <v>511</v>
      </c>
      <c r="D15" s="5" t="s">
        <v>497</v>
      </c>
      <c r="E15" s="5" t="s">
        <v>8</v>
      </c>
      <c r="F15" s="5" t="s">
        <v>120</v>
      </c>
      <c r="G15" s="6">
        <v>6.1</v>
      </c>
      <c r="H15" s="5" t="s">
        <v>10</v>
      </c>
      <c r="I15" s="5" t="s">
        <v>9</v>
      </c>
      <c r="J15" s="5" t="s">
        <v>225</v>
      </c>
      <c r="K15" s="5"/>
    </row>
    <row r="16" spans="1:12" x14ac:dyDescent="0.3">
      <c r="A16" s="4">
        <v>13</v>
      </c>
      <c r="B16" s="5" t="s">
        <v>112</v>
      </c>
      <c r="C16" s="14" t="s">
        <v>275</v>
      </c>
      <c r="D16" s="5" t="s">
        <v>242</v>
      </c>
      <c r="E16" s="5" t="s">
        <v>8</v>
      </c>
      <c r="F16" s="5" t="s">
        <v>122</v>
      </c>
      <c r="G16" s="6">
        <v>6.6</v>
      </c>
      <c r="H16" s="5" t="s">
        <v>10</v>
      </c>
      <c r="I16" s="5" t="s">
        <v>7</v>
      </c>
      <c r="J16" s="5" t="s">
        <v>225</v>
      </c>
      <c r="K16" s="5"/>
    </row>
    <row r="17" spans="1:11" x14ac:dyDescent="0.3">
      <c r="A17" s="4">
        <v>14</v>
      </c>
      <c r="B17" s="5" t="s">
        <v>112</v>
      </c>
      <c r="C17" s="14" t="s">
        <v>330</v>
      </c>
      <c r="D17" s="5" t="s">
        <v>250</v>
      </c>
      <c r="E17" s="5"/>
      <c r="F17" s="5" t="s">
        <v>121</v>
      </c>
      <c r="G17" s="6">
        <v>5.0999999999999996</v>
      </c>
      <c r="H17" s="5" t="s">
        <v>11</v>
      </c>
      <c r="I17" s="5" t="s">
        <v>9</v>
      </c>
      <c r="J17" s="5" t="s">
        <v>225</v>
      </c>
      <c r="K17" s="5" t="s">
        <v>219</v>
      </c>
    </row>
    <row r="18" spans="1:11" x14ac:dyDescent="0.3">
      <c r="A18" s="4">
        <v>15</v>
      </c>
      <c r="B18" s="5" t="s">
        <v>112</v>
      </c>
      <c r="C18" s="14" t="s">
        <v>331</v>
      </c>
      <c r="D18" s="5" t="s">
        <v>308</v>
      </c>
      <c r="E18" s="5" t="s">
        <v>8</v>
      </c>
      <c r="F18" s="5" t="s">
        <v>123</v>
      </c>
      <c r="G18" s="6">
        <v>6.9</v>
      </c>
      <c r="H18" s="5" t="s">
        <v>10</v>
      </c>
      <c r="I18" s="5" t="s">
        <v>7</v>
      </c>
      <c r="J18" s="5" t="s">
        <v>225</v>
      </c>
      <c r="K18" s="5"/>
    </row>
    <row r="19" spans="1:11" x14ac:dyDescent="0.3">
      <c r="A19" s="4">
        <v>16</v>
      </c>
      <c r="B19" s="5" t="s">
        <v>112</v>
      </c>
      <c r="C19" s="14" t="s">
        <v>376</v>
      </c>
      <c r="D19" s="5" t="s">
        <v>308</v>
      </c>
      <c r="E19" s="5" t="s">
        <v>8</v>
      </c>
      <c r="F19" s="5" t="s">
        <v>124</v>
      </c>
      <c r="G19" s="6">
        <v>6.9</v>
      </c>
      <c r="H19" s="5" t="s">
        <v>10</v>
      </c>
      <c r="I19" s="5" t="s">
        <v>7</v>
      </c>
      <c r="J19" s="5" t="s">
        <v>225</v>
      </c>
      <c r="K19" s="5"/>
    </row>
    <row r="20" spans="1:11" x14ac:dyDescent="0.3">
      <c r="A20" s="4">
        <v>17</v>
      </c>
      <c r="B20" s="5" t="s">
        <v>112</v>
      </c>
      <c r="C20" s="14" t="s">
        <v>377</v>
      </c>
      <c r="D20" s="5" t="s">
        <v>308</v>
      </c>
      <c r="E20" s="5" t="s">
        <v>8</v>
      </c>
      <c r="F20" s="5" t="s">
        <v>125</v>
      </c>
      <c r="G20" s="6">
        <v>8.9</v>
      </c>
      <c r="H20" s="5" t="s">
        <v>6</v>
      </c>
      <c r="I20" s="5" t="s">
        <v>7</v>
      </c>
      <c r="J20" s="5" t="s">
        <v>225</v>
      </c>
      <c r="K20" s="5"/>
    </row>
    <row r="21" spans="1:11" x14ac:dyDescent="0.3">
      <c r="A21" s="4">
        <v>18</v>
      </c>
      <c r="B21" s="5" t="s">
        <v>112</v>
      </c>
      <c r="C21" s="14" t="s">
        <v>274</v>
      </c>
      <c r="D21" s="5" t="s">
        <v>251</v>
      </c>
      <c r="E21" s="5"/>
      <c r="F21" s="5" t="s">
        <v>126</v>
      </c>
      <c r="G21" s="6">
        <v>8.1</v>
      </c>
      <c r="H21" s="5" t="s">
        <v>9</v>
      </c>
      <c r="I21" s="5" t="s">
        <v>7</v>
      </c>
      <c r="J21" s="5" t="s">
        <v>225</v>
      </c>
      <c r="K21" s="5"/>
    </row>
    <row r="22" spans="1:11" x14ac:dyDescent="0.3">
      <c r="A22" s="4">
        <v>19</v>
      </c>
      <c r="B22" s="5" t="s">
        <v>112</v>
      </c>
      <c r="C22" s="14" t="s">
        <v>423</v>
      </c>
      <c r="D22" s="5" t="s">
        <v>257</v>
      </c>
      <c r="E22" s="5" t="s">
        <v>8</v>
      </c>
      <c r="F22" s="5" t="s">
        <v>128</v>
      </c>
      <c r="G22" s="6">
        <v>9.1</v>
      </c>
      <c r="H22" s="5" t="s">
        <v>6</v>
      </c>
      <c r="I22" s="5" t="s">
        <v>7</v>
      </c>
      <c r="J22" s="5" t="s">
        <v>225</v>
      </c>
      <c r="K22" s="5"/>
    </row>
    <row r="23" spans="1:11" x14ac:dyDescent="0.3">
      <c r="A23" s="4">
        <v>20</v>
      </c>
      <c r="B23" s="5" t="s">
        <v>112</v>
      </c>
      <c r="C23" s="14" t="s">
        <v>263</v>
      </c>
      <c r="D23" s="5" t="s">
        <v>249</v>
      </c>
      <c r="E23" s="5" t="s">
        <v>8</v>
      </c>
      <c r="F23" s="5" t="s">
        <v>129</v>
      </c>
      <c r="G23" s="6">
        <v>7.7</v>
      </c>
      <c r="H23" s="5" t="s">
        <v>9</v>
      </c>
      <c r="I23" s="5" t="s">
        <v>7</v>
      </c>
      <c r="J23" s="5" t="s">
        <v>225</v>
      </c>
      <c r="K23" s="5"/>
    </row>
    <row r="24" spans="1:11" x14ac:dyDescent="0.3">
      <c r="A24" s="4">
        <v>21</v>
      </c>
      <c r="B24" s="5" t="s">
        <v>112</v>
      </c>
      <c r="C24" s="14" t="s">
        <v>424</v>
      </c>
      <c r="D24" s="5" t="s">
        <v>312</v>
      </c>
      <c r="E24" s="5" t="s">
        <v>8</v>
      </c>
      <c r="F24" s="5" t="s">
        <v>130</v>
      </c>
      <c r="G24" s="6">
        <v>7.2</v>
      </c>
      <c r="H24" s="5" t="s">
        <v>10</v>
      </c>
      <c r="I24" s="5" t="s">
        <v>7</v>
      </c>
      <c r="J24" s="5" t="s">
        <v>225</v>
      </c>
      <c r="K24" s="5"/>
    </row>
    <row r="25" spans="1:11" x14ac:dyDescent="0.3">
      <c r="A25" s="4">
        <v>22</v>
      </c>
      <c r="B25" s="5" t="s">
        <v>112</v>
      </c>
      <c r="C25" s="14" t="s">
        <v>512</v>
      </c>
      <c r="D25" s="5" t="s">
        <v>312</v>
      </c>
      <c r="E25" s="5" t="s">
        <v>8</v>
      </c>
      <c r="F25" s="5" t="s">
        <v>131</v>
      </c>
      <c r="G25" s="6">
        <v>8.4</v>
      </c>
      <c r="H25" s="5" t="s">
        <v>6</v>
      </c>
      <c r="I25" s="5" t="s">
        <v>7</v>
      </c>
      <c r="J25" s="5" t="s">
        <v>225</v>
      </c>
      <c r="K25" s="5"/>
    </row>
    <row r="26" spans="1:11" x14ac:dyDescent="0.3">
      <c r="A26" s="4">
        <v>23</v>
      </c>
      <c r="B26" s="5" t="s">
        <v>112</v>
      </c>
      <c r="C26" s="14" t="s">
        <v>367</v>
      </c>
      <c r="D26" s="5" t="s">
        <v>259</v>
      </c>
      <c r="E26" s="5"/>
      <c r="F26" s="5" t="s">
        <v>132</v>
      </c>
      <c r="G26" s="6">
        <v>5.4</v>
      </c>
      <c r="H26" s="5" t="s">
        <v>11</v>
      </c>
      <c r="I26" s="5" t="s">
        <v>9</v>
      </c>
      <c r="J26" s="5" t="s">
        <v>225</v>
      </c>
      <c r="K26" s="5" t="s">
        <v>219</v>
      </c>
    </row>
    <row r="27" spans="1:11" x14ac:dyDescent="0.3">
      <c r="A27" s="4">
        <v>24</v>
      </c>
      <c r="B27" s="5" t="s">
        <v>112</v>
      </c>
      <c r="C27" s="14" t="s">
        <v>276</v>
      </c>
      <c r="D27" s="5" t="s">
        <v>243</v>
      </c>
      <c r="E27" s="5"/>
      <c r="F27" s="5" t="s">
        <v>93</v>
      </c>
      <c r="G27" s="6">
        <v>8.5</v>
      </c>
      <c r="H27" s="5" t="s">
        <v>6</v>
      </c>
      <c r="I27" s="5" t="s">
        <v>7</v>
      </c>
      <c r="J27" s="5" t="s">
        <v>225</v>
      </c>
      <c r="K27" s="5"/>
    </row>
    <row r="28" spans="1:11" x14ac:dyDescent="0.3">
      <c r="A28" s="4">
        <v>25</v>
      </c>
      <c r="B28" s="5" t="s">
        <v>112</v>
      </c>
      <c r="C28" s="14" t="s">
        <v>378</v>
      </c>
      <c r="D28" s="5" t="s">
        <v>313</v>
      </c>
      <c r="E28" s="5"/>
      <c r="F28" s="5" t="s">
        <v>133</v>
      </c>
      <c r="G28" s="6">
        <v>8.1</v>
      </c>
      <c r="H28" s="5" t="s">
        <v>9</v>
      </c>
      <c r="I28" s="5" t="s">
        <v>7</v>
      </c>
      <c r="J28" s="5" t="s">
        <v>225</v>
      </c>
      <c r="K28" s="5"/>
    </row>
    <row r="29" spans="1:11" x14ac:dyDescent="0.3">
      <c r="A29" s="4">
        <v>26</v>
      </c>
      <c r="B29" s="5" t="s">
        <v>112</v>
      </c>
      <c r="C29" s="14" t="s">
        <v>513</v>
      </c>
      <c r="D29" s="5" t="s">
        <v>452</v>
      </c>
      <c r="E29" s="5" t="s">
        <v>8</v>
      </c>
      <c r="F29" s="5" t="s">
        <v>134</v>
      </c>
      <c r="G29" s="6">
        <v>5.7</v>
      </c>
      <c r="H29" s="5" t="s">
        <v>11</v>
      </c>
      <c r="I29" s="5" t="s">
        <v>9</v>
      </c>
      <c r="J29" s="5" t="s">
        <v>225</v>
      </c>
      <c r="K29" s="5" t="s">
        <v>219</v>
      </c>
    </row>
    <row r="30" spans="1:11" x14ac:dyDescent="0.3">
      <c r="A30" s="4">
        <v>27</v>
      </c>
      <c r="B30" s="5" t="s">
        <v>112</v>
      </c>
      <c r="C30" s="14" t="s">
        <v>277</v>
      </c>
      <c r="D30" s="5" t="s">
        <v>244</v>
      </c>
      <c r="E30" s="5" t="s">
        <v>8</v>
      </c>
      <c r="F30" s="5" t="s">
        <v>130</v>
      </c>
      <c r="G30" s="6">
        <v>7</v>
      </c>
      <c r="H30" s="5" t="s">
        <v>9</v>
      </c>
      <c r="I30" s="5" t="s">
        <v>9</v>
      </c>
      <c r="J30" s="5" t="s">
        <v>225</v>
      </c>
      <c r="K30" s="5"/>
    </row>
    <row r="31" spans="1:11" x14ac:dyDescent="0.3">
      <c r="A31" s="4">
        <v>28</v>
      </c>
      <c r="B31" s="5" t="s">
        <v>112</v>
      </c>
      <c r="C31" s="14" t="s">
        <v>332</v>
      </c>
      <c r="D31" s="5" t="s">
        <v>309</v>
      </c>
      <c r="E31" s="5"/>
      <c r="F31" s="5" t="s">
        <v>92</v>
      </c>
      <c r="G31" s="6">
        <v>6</v>
      </c>
      <c r="H31" s="5" t="s">
        <v>10</v>
      </c>
      <c r="I31" s="5" t="s">
        <v>9</v>
      </c>
      <c r="J31" s="5" t="s">
        <v>225</v>
      </c>
      <c r="K31" s="5"/>
    </row>
    <row r="32" spans="1:11" x14ac:dyDescent="0.3">
      <c r="A32" s="4">
        <v>29</v>
      </c>
      <c r="B32" s="5" t="s">
        <v>112</v>
      </c>
      <c r="C32" s="14" t="s">
        <v>473</v>
      </c>
      <c r="D32" s="5" t="s">
        <v>444</v>
      </c>
      <c r="E32" s="5" t="s">
        <v>8</v>
      </c>
      <c r="F32" s="5" t="s">
        <v>135</v>
      </c>
      <c r="G32" s="6">
        <v>9.3000000000000007</v>
      </c>
      <c r="H32" s="5" t="s">
        <v>6</v>
      </c>
      <c r="I32" s="5" t="s">
        <v>7</v>
      </c>
      <c r="J32" s="5" t="s">
        <v>225</v>
      </c>
      <c r="K32" s="5"/>
    </row>
    <row r="33" spans="1:11" x14ac:dyDescent="0.3">
      <c r="A33" s="4">
        <v>30</v>
      </c>
      <c r="B33" s="5" t="s">
        <v>112</v>
      </c>
      <c r="C33" s="14" t="s">
        <v>474</v>
      </c>
      <c r="D33" s="5" t="s">
        <v>448</v>
      </c>
      <c r="E33" s="5" t="s">
        <v>8</v>
      </c>
      <c r="F33" s="5" t="s">
        <v>22</v>
      </c>
      <c r="G33" s="6">
        <v>7.5</v>
      </c>
      <c r="H33" s="5" t="s">
        <v>10</v>
      </c>
      <c r="I33" s="5" t="s">
        <v>7</v>
      </c>
      <c r="J33" s="5" t="s">
        <v>225</v>
      </c>
      <c r="K33" s="5"/>
    </row>
    <row r="34" spans="1:11" x14ac:dyDescent="0.3">
      <c r="A34" s="4">
        <v>31</v>
      </c>
      <c r="B34" s="5" t="s">
        <v>112</v>
      </c>
      <c r="C34" s="14" t="s">
        <v>514</v>
      </c>
      <c r="D34" s="5" t="s">
        <v>302</v>
      </c>
      <c r="E34" s="5" t="s">
        <v>8</v>
      </c>
      <c r="F34" s="5" t="s">
        <v>136</v>
      </c>
      <c r="G34" s="6">
        <v>7</v>
      </c>
      <c r="H34" s="5" t="s">
        <v>10</v>
      </c>
      <c r="I34" s="5" t="s">
        <v>9</v>
      </c>
      <c r="J34" s="5" t="s">
        <v>225</v>
      </c>
      <c r="K34" s="5"/>
    </row>
    <row r="35" spans="1:11" x14ac:dyDescent="0.3">
      <c r="A35" s="4">
        <v>32</v>
      </c>
      <c r="B35" s="5" t="s">
        <v>112</v>
      </c>
      <c r="C35" s="14" t="s">
        <v>379</v>
      </c>
      <c r="D35" s="5" t="s">
        <v>356</v>
      </c>
      <c r="E35" s="5"/>
      <c r="F35" s="5" t="s">
        <v>137</v>
      </c>
      <c r="G35" s="6">
        <v>6.1</v>
      </c>
      <c r="H35" s="5" t="s">
        <v>10</v>
      </c>
      <c r="I35" s="5" t="s">
        <v>7</v>
      </c>
      <c r="J35" s="5" t="s">
        <v>225</v>
      </c>
      <c r="K35" s="5"/>
    </row>
    <row r="36" spans="1:11" x14ac:dyDescent="0.3">
      <c r="A36" s="4">
        <v>33</v>
      </c>
      <c r="B36" s="5" t="s">
        <v>112</v>
      </c>
      <c r="C36" s="14" t="s">
        <v>425</v>
      </c>
      <c r="D36" s="5" t="s">
        <v>403</v>
      </c>
      <c r="E36" s="5"/>
      <c r="F36" s="5" t="s">
        <v>108</v>
      </c>
      <c r="G36" s="6">
        <v>7.9</v>
      </c>
      <c r="H36" s="5" t="s">
        <v>9</v>
      </c>
      <c r="I36" s="5" t="s">
        <v>7</v>
      </c>
      <c r="J36" s="5" t="s">
        <v>225</v>
      </c>
      <c r="K36" s="5"/>
    </row>
    <row r="37" spans="1:11" x14ac:dyDescent="0.3">
      <c r="A37" s="4">
        <v>34</v>
      </c>
      <c r="B37" s="5" t="s">
        <v>112</v>
      </c>
      <c r="C37" s="14" t="s">
        <v>278</v>
      </c>
      <c r="D37" s="5" t="s">
        <v>245</v>
      </c>
      <c r="E37" s="5" t="s">
        <v>8</v>
      </c>
      <c r="F37" s="5" t="s">
        <v>138</v>
      </c>
      <c r="G37" s="6">
        <v>8.9</v>
      </c>
      <c r="H37" s="5" t="s">
        <v>6</v>
      </c>
      <c r="I37" s="5" t="s">
        <v>7</v>
      </c>
      <c r="J37" s="5" t="s">
        <v>225</v>
      </c>
      <c r="K37" s="5"/>
    </row>
    <row r="38" spans="1:11" x14ac:dyDescent="0.3">
      <c r="A38" s="4">
        <v>35</v>
      </c>
      <c r="B38" s="5" t="s">
        <v>112</v>
      </c>
      <c r="C38" s="14" t="s">
        <v>333</v>
      </c>
      <c r="D38" s="5" t="s">
        <v>310</v>
      </c>
      <c r="E38" s="5" t="s">
        <v>8</v>
      </c>
      <c r="F38" s="5" t="s">
        <v>139</v>
      </c>
      <c r="G38" s="6">
        <v>8.1</v>
      </c>
      <c r="H38" s="5" t="s">
        <v>9</v>
      </c>
      <c r="I38" s="5" t="s">
        <v>7</v>
      </c>
      <c r="J38" s="5" t="s">
        <v>225</v>
      </c>
      <c r="K38" s="5"/>
    </row>
    <row r="39" spans="1:11" x14ac:dyDescent="0.3">
      <c r="A39" s="4">
        <v>36</v>
      </c>
      <c r="B39" s="5" t="s">
        <v>112</v>
      </c>
      <c r="C39" s="14" t="s">
        <v>380</v>
      </c>
      <c r="D39" s="5" t="s">
        <v>254</v>
      </c>
      <c r="E39" s="5" t="s">
        <v>8</v>
      </c>
      <c r="F39" s="5" t="s">
        <v>140</v>
      </c>
      <c r="G39" s="6">
        <v>7.4</v>
      </c>
      <c r="H39" s="5" t="s">
        <v>9</v>
      </c>
      <c r="I39" s="5" t="s">
        <v>7</v>
      </c>
      <c r="J39" s="5" t="s">
        <v>225</v>
      </c>
      <c r="K39" s="5"/>
    </row>
  </sheetData>
  <autoFilter ref="A3:XEB39"/>
  <sortState ref="A4:K39">
    <sortCondition ref="D4:D39"/>
  </sortState>
  <mergeCells count="2">
    <mergeCell ref="F1:J1"/>
    <mergeCell ref="C3:D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K2" sqref="K2"/>
    </sheetView>
  </sheetViews>
  <sheetFormatPr defaultColWidth="8.26953125" defaultRowHeight="14" x14ac:dyDescent="0.3"/>
  <cols>
    <col min="1" max="1" width="7" style="3" customWidth="1"/>
    <col min="2" max="2" width="9.08984375" style="3" customWidth="1"/>
    <col min="3" max="3" width="20.08984375" style="3" bestFit="1" customWidth="1"/>
    <col min="4" max="4" width="7.453125" style="3" bestFit="1" customWidth="1"/>
    <col min="5" max="5" width="5.453125" style="3" customWidth="1"/>
    <col min="6" max="6" width="11.90625" style="3" customWidth="1"/>
    <col min="7" max="7" width="9.7265625" style="3" customWidth="1"/>
    <col min="8" max="10" width="10.08984375" style="3" customWidth="1"/>
    <col min="11" max="11" width="11.26953125" style="2" customWidth="1"/>
    <col min="12" max="202" width="9.08984375" style="2" customWidth="1"/>
    <col min="203" max="203" width="24" style="2" customWidth="1"/>
    <col min="204" max="204" width="9.08984375" style="2" customWidth="1"/>
    <col min="205" max="205" width="11.90625" style="2" customWidth="1"/>
    <col min="206" max="206" width="9.08984375" style="2" customWidth="1"/>
    <col min="207" max="207" width="21.08984375" style="2" customWidth="1"/>
    <col min="208" max="208" width="22.90625" style="2" customWidth="1"/>
    <col min="209" max="209" width="19" style="2" customWidth="1"/>
    <col min="210" max="210" width="14" style="2" customWidth="1"/>
    <col min="211" max="211" width="20.08984375" style="2" customWidth="1"/>
    <col min="212" max="212" width="17.26953125" style="2" customWidth="1"/>
    <col min="213" max="213" width="17.7265625" style="2" customWidth="1"/>
    <col min="214" max="214" width="17.26953125" style="2" customWidth="1"/>
    <col min="215" max="215" width="22.08984375" style="2" customWidth="1"/>
    <col min="216" max="216" width="13.7265625" style="2" customWidth="1"/>
    <col min="217" max="217" width="21" style="2" customWidth="1"/>
    <col min="218" max="219" width="18.90625" style="2" customWidth="1"/>
    <col min="220" max="221" width="9.08984375" style="2" customWidth="1"/>
    <col min="222" max="222" width="11.7265625" style="2" customWidth="1"/>
    <col min="223" max="224" width="9.08984375" style="2" customWidth="1"/>
    <col min="225" max="225" width="9.7265625" style="2" customWidth="1"/>
    <col min="226" max="226" width="9.08984375" style="2" customWidth="1"/>
    <col min="227" max="227" width="13.7265625" style="2" customWidth="1"/>
    <col min="228" max="228" width="12" style="2" customWidth="1"/>
    <col min="229" max="229" width="17.90625" style="2" customWidth="1"/>
    <col min="230" max="230" width="11.90625" style="2" customWidth="1"/>
    <col min="231" max="231" width="8.26953125" style="2"/>
    <col min="232" max="232" width="7" style="2" customWidth="1"/>
    <col min="233" max="233" width="9.08984375" style="2" customWidth="1"/>
    <col min="234" max="234" width="12.26953125" style="2" customWidth="1"/>
    <col min="235" max="235" width="22.7265625" style="2" customWidth="1"/>
    <col min="236" max="236" width="11.90625" style="2" customWidth="1"/>
    <col min="237" max="249" width="7.26953125" style="2" customWidth="1"/>
    <col min="250" max="252" width="7.7265625" style="2" customWidth="1"/>
    <col min="253" max="253" width="9.7265625" style="2" customWidth="1"/>
    <col min="254" max="256" width="10.08984375" style="2" customWidth="1"/>
    <col min="257" max="258" width="9.08984375" style="2" customWidth="1"/>
    <col min="259" max="259" width="11.26953125" style="2" customWidth="1"/>
    <col min="260" max="458" width="9.08984375" style="2" customWidth="1"/>
    <col min="459" max="459" width="24" style="2" customWidth="1"/>
    <col min="460" max="460" width="9.08984375" style="2" customWidth="1"/>
    <col min="461" max="461" width="11.90625" style="2" customWidth="1"/>
    <col min="462" max="462" width="9.08984375" style="2" customWidth="1"/>
    <col min="463" max="463" width="21.08984375" style="2" customWidth="1"/>
    <col min="464" max="464" width="22.90625" style="2" customWidth="1"/>
    <col min="465" max="465" width="19" style="2" customWidth="1"/>
    <col min="466" max="466" width="14" style="2" customWidth="1"/>
    <col min="467" max="467" width="20.08984375" style="2" customWidth="1"/>
    <col min="468" max="468" width="17.26953125" style="2" customWidth="1"/>
    <col min="469" max="469" width="17.7265625" style="2" customWidth="1"/>
    <col min="470" max="470" width="17.26953125" style="2" customWidth="1"/>
    <col min="471" max="471" width="22.08984375" style="2" customWidth="1"/>
    <col min="472" max="472" width="13.7265625" style="2" customWidth="1"/>
    <col min="473" max="473" width="21" style="2" customWidth="1"/>
    <col min="474" max="475" width="18.90625" style="2" customWidth="1"/>
    <col min="476" max="477" width="9.08984375" style="2" customWidth="1"/>
    <col min="478" max="478" width="11.7265625" style="2" customWidth="1"/>
    <col min="479" max="480" width="9.08984375" style="2" customWidth="1"/>
    <col min="481" max="481" width="9.7265625" style="2" customWidth="1"/>
    <col min="482" max="482" width="9.08984375" style="2" customWidth="1"/>
    <col min="483" max="483" width="13.7265625" style="2" customWidth="1"/>
    <col min="484" max="484" width="12" style="2" customWidth="1"/>
    <col min="485" max="485" width="17.90625" style="2" customWidth="1"/>
    <col min="486" max="486" width="11.90625" style="2" customWidth="1"/>
    <col min="487" max="487" width="8.26953125" style="2"/>
    <col min="488" max="488" width="7" style="2" customWidth="1"/>
    <col min="489" max="489" width="9.08984375" style="2" customWidth="1"/>
    <col min="490" max="490" width="12.26953125" style="2" customWidth="1"/>
    <col min="491" max="491" width="22.7265625" style="2" customWidth="1"/>
    <col min="492" max="492" width="11.90625" style="2" customWidth="1"/>
    <col min="493" max="505" width="7.26953125" style="2" customWidth="1"/>
    <col min="506" max="508" width="7.7265625" style="2" customWidth="1"/>
    <col min="509" max="509" width="9.7265625" style="2" customWidth="1"/>
    <col min="510" max="512" width="10.08984375" style="2" customWidth="1"/>
    <col min="513" max="514" width="9.08984375" style="2" customWidth="1"/>
    <col min="515" max="515" width="11.26953125" style="2" customWidth="1"/>
    <col min="516" max="714" width="9.08984375" style="2" customWidth="1"/>
    <col min="715" max="715" width="24" style="2" customWidth="1"/>
    <col min="716" max="716" width="9.08984375" style="2" customWidth="1"/>
    <col min="717" max="717" width="11.90625" style="2" customWidth="1"/>
    <col min="718" max="718" width="9.08984375" style="2" customWidth="1"/>
    <col min="719" max="719" width="21.08984375" style="2" customWidth="1"/>
    <col min="720" max="720" width="22.90625" style="2" customWidth="1"/>
    <col min="721" max="721" width="19" style="2" customWidth="1"/>
    <col min="722" max="722" width="14" style="2" customWidth="1"/>
    <col min="723" max="723" width="20.08984375" style="2" customWidth="1"/>
    <col min="724" max="724" width="17.26953125" style="2" customWidth="1"/>
    <col min="725" max="725" width="17.7265625" style="2" customWidth="1"/>
    <col min="726" max="726" width="17.26953125" style="2" customWidth="1"/>
    <col min="727" max="727" width="22.08984375" style="2" customWidth="1"/>
    <col min="728" max="728" width="13.7265625" style="2" customWidth="1"/>
    <col min="729" max="729" width="21" style="2" customWidth="1"/>
    <col min="730" max="731" width="18.90625" style="2" customWidth="1"/>
    <col min="732" max="733" width="9.08984375" style="2" customWidth="1"/>
    <col min="734" max="734" width="11.7265625" style="2" customWidth="1"/>
    <col min="735" max="736" width="9.08984375" style="2" customWidth="1"/>
    <col min="737" max="737" width="9.7265625" style="2" customWidth="1"/>
    <col min="738" max="738" width="9.08984375" style="2" customWidth="1"/>
    <col min="739" max="739" width="13.7265625" style="2" customWidth="1"/>
    <col min="740" max="740" width="12" style="2" customWidth="1"/>
    <col min="741" max="741" width="17.90625" style="2" customWidth="1"/>
    <col min="742" max="742" width="11.90625" style="2" customWidth="1"/>
    <col min="743" max="743" width="8.26953125" style="2"/>
    <col min="744" max="744" width="7" style="2" customWidth="1"/>
    <col min="745" max="745" width="9.08984375" style="2" customWidth="1"/>
    <col min="746" max="746" width="12.26953125" style="2" customWidth="1"/>
    <col min="747" max="747" width="22.7265625" style="2" customWidth="1"/>
    <col min="748" max="748" width="11.90625" style="2" customWidth="1"/>
    <col min="749" max="761" width="7.26953125" style="2" customWidth="1"/>
    <col min="762" max="764" width="7.7265625" style="2" customWidth="1"/>
    <col min="765" max="765" width="9.7265625" style="2" customWidth="1"/>
    <col min="766" max="768" width="10.08984375" style="2" customWidth="1"/>
    <col min="769" max="770" width="9.08984375" style="2" customWidth="1"/>
    <col min="771" max="771" width="11.26953125" style="2" customWidth="1"/>
    <col min="772" max="970" width="9.08984375" style="2" customWidth="1"/>
    <col min="971" max="971" width="24" style="2" customWidth="1"/>
    <col min="972" max="972" width="9.08984375" style="2" customWidth="1"/>
    <col min="973" max="973" width="11.90625" style="2" customWidth="1"/>
    <col min="974" max="974" width="9.08984375" style="2" customWidth="1"/>
    <col min="975" max="975" width="21.08984375" style="2" customWidth="1"/>
    <col min="976" max="976" width="22.90625" style="2" customWidth="1"/>
    <col min="977" max="977" width="19" style="2" customWidth="1"/>
    <col min="978" max="978" width="14" style="2" customWidth="1"/>
    <col min="979" max="979" width="20.08984375" style="2" customWidth="1"/>
    <col min="980" max="980" width="17.26953125" style="2" customWidth="1"/>
    <col min="981" max="981" width="17.7265625" style="2" customWidth="1"/>
    <col min="982" max="982" width="17.26953125" style="2" customWidth="1"/>
    <col min="983" max="983" width="22.08984375" style="2" customWidth="1"/>
    <col min="984" max="984" width="13.7265625" style="2" customWidth="1"/>
    <col min="985" max="985" width="21" style="2" customWidth="1"/>
    <col min="986" max="987" width="18.90625" style="2" customWidth="1"/>
    <col min="988" max="989" width="9.08984375" style="2" customWidth="1"/>
    <col min="990" max="990" width="11.7265625" style="2" customWidth="1"/>
    <col min="991" max="992" width="9.08984375" style="2" customWidth="1"/>
    <col min="993" max="993" width="9.7265625" style="2" customWidth="1"/>
    <col min="994" max="994" width="9.08984375" style="2" customWidth="1"/>
    <col min="995" max="995" width="13.7265625" style="2" customWidth="1"/>
    <col min="996" max="996" width="12" style="2" customWidth="1"/>
    <col min="997" max="997" width="17.90625" style="2" customWidth="1"/>
    <col min="998" max="998" width="11.90625" style="2" customWidth="1"/>
    <col min="999" max="999" width="8.26953125" style="2"/>
    <col min="1000" max="1000" width="7" style="2" customWidth="1"/>
    <col min="1001" max="1001" width="9.08984375" style="2" customWidth="1"/>
    <col min="1002" max="1002" width="12.26953125" style="2" customWidth="1"/>
    <col min="1003" max="1003" width="22.7265625" style="2" customWidth="1"/>
    <col min="1004" max="1004" width="11.90625" style="2" customWidth="1"/>
    <col min="1005" max="1017" width="7.26953125" style="2" customWidth="1"/>
    <col min="1018" max="1020" width="7.7265625" style="2" customWidth="1"/>
    <col min="1021" max="1021" width="9.7265625" style="2" customWidth="1"/>
    <col min="1022" max="1024" width="10.08984375" style="2" customWidth="1"/>
    <col min="1025" max="1026" width="9.08984375" style="2" customWidth="1"/>
    <col min="1027" max="1027" width="11.26953125" style="2" customWidth="1"/>
    <col min="1028" max="1226" width="9.08984375" style="2" customWidth="1"/>
    <col min="1227" max="1227" width="24" style="2" customWidth="1"/>
    <col min="1228" max="1228" width="9.08984375" style="2" customWidth="1"/>
    <col min="1229" max="1229" width="11.90625" style="2" customWidth="1"/>
    <col min="1230" max="1230" width="9.08984375" style="2" customWidth="1"/>
    <col min="1231" max="1231" width="21.08984375" style="2" customWidth="1"/>
    <col min="1232" max="1232" width="22.90625" style="2" customWidth="1"/>
    <col min="1233" max="1233" width="19" style="2" customWidth="1"/>
    <col min="1234" max="1234" width="14" style="2" customWidth="1"/>
    <col min="1235" max="1235" width="20.08984375" style="2" customWidth="1"/>
    <col min="1236" max="1236" width="17.26953125" style="2" customWidth="1"/>
    <col min="1237" max="1237" width="17.7265625" style="2" customWidth="1"/>
    <col min="1238" max="1238" width="17.26953125" style="2" customWidth="1"/>
    <col min="1239" max="1239" width="22.08984375" style="2" customWidth="1"/>
    <col min="1240" max="1240" width="13.7265625" style="2" customWidth="1"/>
    <col min="1241" max="1241" width="21" style="2" customWidth="1"/>
    <col min="1242" max="1243" width="18.90625" style="2" customWidth="1"/>
    <col min="1244" max="1245" width="9.08984375" style="2" customWidth="1"/>
    <col min="1246" max="1246" width="11.7265625" style="2" customWidth="1"/>
    <col min="1247" max="1248" width="9.08984375" style="2" customWidth="1"/>
    <col min="1249" max="1249" width="9.7265625" style="2" customWidth="1"/>
    <col min="1250" max="1250" width="9.08984375" style="2" customWidth="1"/>
    <col min="1251" max="1251" width="13.7265625" style="2" customWidth="1"/>
    <col min="1252" max="1252" width="12" style="2" customWidth="1"/>
    <col min="1253" max="1253" width="17.90625" style="2" customWidth="1"/>
    <col min="1254" max="1254" width="11.90625" style="2" customWidth="1"/>
    <col min="1255" max="1255" width="8.26953125" style="2"/>
    <col min="1256" max="1256" width="7" style="2" customWidth="1"/>
    <col min="1257" max="1257" width="9.08984375" style="2" customWidth="1"/>
    <col min="1258" max="1258" width="12.26953125" style="2" customWidth="1"/>
    <col min="1259" max="1259" width="22.7265625" style="2" customWidth="1"/>
    <col min="1260" max="1260" width="11.90625" style="2" customWidth="1"/>
    <col min="1261" max="1273" width="7.26953125" style="2" customWidth="1"/>
    <col min="1274" max="1276" width="7.7265625" style="2" customWidth="1"/>
    <col min="1277" max="1277" width="9.7265625" style="2" customWidth="1"/>
    <col min="1278" max="1280" width="10.08984375" style="2" customWidth="1"/>
    <col min="1281" max="1282" width="9.08984375" style="2" customWidth="1"/>
    <col min="1283" max="1283" width="11.26953125" style="2" customWidth="1"/>
    <col min="1284" max="1482" width="9.08984375" style="2" customWidth="1"/>
    <col min="1483" max="1483" width="24" style="2" customWidth="1"/>
    <col min="1484" max="1484" width="9.08984375" style="2" customWidth="1"/>
    <col min="1485" max="1485" width="11.90625" style="2" customWidth="1"/>
    <col min="1486" max="1486" width="9.08984375" style="2" customWidth="1"/>
    <col min="1487" max="1487" width="21.08984375" style="2" customWidth="1"/>
    <col min="1488" max="1488" width="22.90625" style="2" customWidth="1"/>
    <col min="1489" max="1489" width="19" style="2" customWidth="1"/>
    <col min="1490" max="1490" width="14" style="2" customWidth="1"/>
    <col min="1491" max="1491" width="20.08984375" style="2" customWidth="1"/>
    <col min="1492" max="1492" width="17.26953125" style="2" customWidth="1"/>
    <col min="1493" max="1493" width="17.7265625" style="2" customWidth="1"/>
    <col min="1494" max="1494" width="17.26953125" style="2" customWidth="1"/>
    <col min="1495" max="1495" width="22.08984375" style="2" customWidth="1"/>
    <col min="1496" max="1496" width="13.7265625" style="2" customWidth="1"/>
    <col min="1497" max="1497" width="21" style="2" customWidth="1"/>
    <col min="1498" max="1499" width="18.90625" style="2" customWidth="1"/>
    <col min="1500" max="1501" width="9.08984375" style="2" customWidth="1"/>
    <col min="1502" max="1502" width="11.7265625" style="2" customWidth="1"/>
    <col min="1503" max="1504" width="9.08984375" style="2" customWidth="1"/>
    <col min="1505" max="1505" width="9.7265625" style="2" customWidth="1"/>
    <col min="1506" max="1506" width="9.08984375" style="2" customWidth="1"/>
    <col min="1507" max="1507" width="13.7265625" style="2" customWidth="1"/>
    <col min="1508" max="1508" width="12" style="2" customWidth="1"/>
    <col min="1509" max="1509" width="17.90625" style="2" customWidth="1"/>
    <col min="1510" max="1510" width="11.90625" style="2" customWidth="1"/>
    <col min="1511" max="1511" width="8.26953125" style="2"/>
    <col min="1512" max="1512" width="7" style="2" customWidth="1"/>
    <col min="1513" max="1513" width="9.08984375" style="2" customWidth="1"/>
    <col min="1514" max="1514" width="12.26953125" style="2" customWidth="1"/>
    <col min="1515" max="1515" width="22.7265625" style="2" customWidth="1"/>
    <col min="1516" max="1516" width="11.90625" style="2" customWidth="1"/>
    <col min="1517" max="1529" width="7.26953125" style="2" customWidth="1"/>
    <col min="1530" max="1532" width="7.7265625" style="2" customWidth="1"/>
    <col min="1533" max="1533" width="9.7265625" style="2" customWidth="1"/>
    <col min="1534" max="1536" width="10.08984375" style="2" customWidth="1"/>
    <col min="1537" max="1538" width="9.08984375" style="2" customWidth="1"/>
    <col min="1539" max="1539" width="11.26953125" style="2" customWidth="1"/>
    <col min="1540" max="1738" width="9.08984375" style="2" customWidth="1"/>
    <col min="1739" max="1739" width="24" style="2" customWidth="1"/>
    <col min="1740" max="1740" width="9.08984375" style="2" customWidth="1"/>
    <col min="1741" max="1741" width="11.90625" style="2" customWidth="1"/>
    <col min="1742" max="1742" width="9.08984375" style="2" customWidth="1"/>
    <col min="1743" max="1743" width="21.08984375" style="2" customWidth="1"/>
    <col min="1744" max="1744" width="22.90625" style="2" customWidth="1"/>
    <col min="1745" max="1745" width="19" style="2" customWidth="1"/>
    <col min="1746" max="1746" width="14" style="2" customWidth="1"/>
    <col min="1747" max="1747" width="20.08984375" style="2" customWidth="1"/>
    <col min="1748" max="1748" width="17.26953125" style="2" customWidth="1"/>
    <col min="1749" max="1749" width="17.7265625" style="2" customWidth="1"/>
    <col min="1750" max="1750" width="17.26953125" style="2" customWidth="1"/>
    <col min="1751" max="1751" width="22.08984375" style="2" customWidth="1"/>
    <col min="1752" max="1752" width="13.7265625" style="2" customWidth="1"/>
    <col min="1753" max="1753" width="21" style="2" customWidth="1"/>
    <col min="1754" max="1755" width="18.90625" style="2" customWidth="1"/>
    <col min="1756" max="1757" width="9.08984375" style="2" customWidth="1"/>
    <col min="1758" max="1758" width="11.7265625" style="2" customWidth="1"/>
    <col min="1759" max="1760" width="9.08984375" style="2" customWidth="1"/>
    <col min="1761" max="1761" width="9.7265625" style="2" customWidth="1"/>
    <col min="1762" max="1762" width="9.08984375" style="2" customWidth="1"/>
    <col min="1763" max="1763" width="13.7265625" style="2" customWidth="1"/>
    <col min="1764" max="1764" width="12" style="2" customWidth="1"/>
    <col min="1765" max="1765" width="17.90625" style="2" customWidth="1"/>
    <col min="1766" max="1766" width="11.90625" style="2" customWidth="1"/>
    <col min="1767" max="1767" width="8.26953125" style="2"/>
    <col min="1768" max="1768" width="7" style="2" customWidth="1"/>
    <col min="1769" max="1769" width="9.08984375" style="2" customWidth="1"/>
    <col min="1770" max="1770" width="12.26953125" style="2" customWidth="1"/>
    <col min="1771" max="1771" width="22.7265625" style="2" customWidth="1"/>
    <col min="1772" max="1772" width="11.90625" style="2" customWidth="1"/>
    <col min="1773" max="1785" width="7.26953125" style="2" customWidth="1"/>
    <col min="1786" max="1788" width="7.7265625" style="2" customWidth="1"/>
    <col min="1789" max="1789" width="9.7265625" style="2" customWidth="1"/>
    <col min="1790" max="1792" width="10.08984375" style="2" customWidth="1"/>
    <col min="1793" max="1794" width="9.08984375" style="2" customWidth="1"/>
    <col min="1795" max="1795" width="11.26953125" style="2" customWidth="1"/>
    <col min="1796" max="1994" width="9.08984375" style="2" customWidth="1"/>
    <col min="1995" max="1995" width="24" style="2" customWidth="1"/>
    <col min="1996" max="1996" width="9.08984375" style="2" customWidth="1"/>
    <col min="1997" max="1997" width="11.90625" style="2" customWidth="1"/>
    <col min="1998" max="1998" width="9.08984375" style="2" customWidth="1"/>
    <col min="1999" max="1999" width="21.08984375" style="2" customWidth="1"/>
    <col min="2000" max="2000" width="22.90625" style="2" customWidth="1"/>
    <col min="2001" max="2001" width="19" style="2" customWidth="1"/>
    <col min="2002" max="2002" width="14" style="2" customWidth="1"/>
    <col min="2003" max="2003" width="20.08984375" style="2" customWidth="1"/>
    <col min="2004" max="2004" width="17.26953125" style="2" customWidth="1"/>
    <col min="2005" max="2005" width="17.7265625" style="2" customWidth="1"/>
    <col min="2006" max="2006" width="17.26953125" style="2" customWidth="1"/>
    <col min="2007" max="2007" width="22.08984375" style="2" customWidth="1"/>
    <col min="2008" max="2008" width="13.7265625" style="2" customWidth="1"/>
    <col min="2009" max="2009" width="21" style="2" customWidth="1"/>
    <col min="2010" max="2011" width="18.90625" style="2" customWidth="1"/>
    <col min="2012" max="2013" width="9.08984375" style="2" customWidth="1"/>
    <col min="2014" max="2014" width="11.7265625" style="2" customWidth="1"/>
    <col min="2015" max="2016" width="9.08984375" style="2" customWidth="1"/>
    <col min="2017" max="2017" width="9.7265625" style="2" customWidth="1"/>
    <col min="2018" max="2018" width="9.08984375" style="2" customWidth="1"/>
    <col min="2019" max="2019" width="13.7265625" style="2" customWidth="1"/>
    <col min="2020" max="2020" width="12" style="2" customWidth="1"/>
    <col min="2021" max="2021" width="17.90625" style="2" customWidth="1"/>
    <col min="2022" max="2022" width="11.90625" style="2" customWidth="1"/>
    <col min="2023" max="2023" width="8.26953125" style="2"/>
    <col min="2024" max="2024" width="7" style="2" customWidth="1"/>
    <col min="2025" max="2025" width="9.08984375" style="2" customWidth="1"/>
    <col min="2026" max="2026" width="12.26953125" style="2" customWidth="1"/>
    <col min="2027" max="2027" width="22.7265625" style="2" customWidth="1"/>
    <col min="2028" max="2028" width="11.90625" style="2" customWidth="1"/>
    <col min="2029" max="2041" width="7.26953125" style="2" customWidth="1"/>
    <col min="2042" max="2044" width="7.7265625" style="2" customWidth="1"/>
    <col min="2045" max="2045" width="9.7265625" style="2" customWidth="1"/>
    <col min="2046" max="2048" width="10.08984375" style="2" customWidth="1"/>
    <col min="2049" max="2050" width="9.08984375" style="2" customWidth="1"/>
    <col min="2051" max="2051" width="11.26953125" style="2" customWidth="1"/>
    <col min="2052" max="2250" width="9.08984375" style="2" customWidth="1"/>
    <col min="2251" max="2251" width="24" style="2" customWidth="1"/>
    <col min="2252" max="2252" width="9.08984375" style="2" customWidth="1"/>
    <col min="2253" max="2253" width="11.90625" style="2" customWidth="1"/>
    <col min="2254" max="2254" width="9.08984375" style="2" customWidth="1"/>
    <col min="2255" max="2255" width="21.08984375" style="2" customWidth="1"/>
    <col min="2256" max="2256" width="22.90625" style="2" customWidth="1"/>
    <col min="2257" max="2257" width="19" style="2" customWidth="1"/>
    <col min="2258" max="2258" width="14" style="2" customWidth="1"/>
    <col min="2259" max="2259" width="20.08984375" style="2" customWidth="1"/>
    <col min="2260" max="2260" width="17.26953125" style="2" customWidth="1"/>
    <col min="2261" max="2261" width="17.7265625" style="2" customWidth="1"/>
    <col min="2262" max="2262" width="17.26953125" style="2" customWidth="1"/>
    <col min="2263" max="2263" width="22.08984375" style="2" customWidth="1"/>
    <col min="2264" max="2264" width="13.7265625" style="2" customWidth="1"/>
    <col min="2265" max="2265" width="21" style="2" customWidth="1"/>
    <col min="2266" max="2267" width="18.90625" style="2" customWidth="1"/>
    <col min="2268" max="2269" width="9.08984375" style="2" customWidth="1"/>
    <col min="2270" max="2270" width="11.7265625" style="2" customWidth="1"/>
    <col min="2271" max="2272" width="9.08984375" style="2" customWidth="1"/>
    <col min="2273" max="2273" width="9.7265625" style="2" customWidth="1"/>
    <col min="2274" max="2274" width="9.08984375" style="2" customWidth="1"/>
    <col min="2275" max="2275" width="13.7265625" style="2" customWidth="1"/>
    <col min="2276" max="2276" width="12" style="2" customWidth="1"/>
    <col min="2277" max="2277" width="17.90625" style="2" customWidth="1"/>
    <col min="2278" max="2278" width="11.90625" style="2" customWidth="1"/>
    <col min="2279" max="2279" width="8.26953125" style="2"/>
    <col min="2280" max="2280" width="7" style="2" customWidth="1"/>
    <col min="2281" max="2281" width="9.08984375" style="2" customWidth="1"/>
    <col min="2282" max="2282" width="12.26953125" style="2" customWidth="1"/>
    <col min="2283" max="2283" width="22.7265625" style="2" customWidth="1"/>
    <col min="2284" max="2284" width="11.90625" style="2" customWidth="1"/>
    <col min="2285" max="2297" width="7.26953125" style="2" customWidth="1"/>
    <col min="2298" max="2300" width="7.7265625" style="2" customWidth="1"/>
    <col min="2301" max="2301" width="9.7265625" style="2" customWidth="1"/>
    <col min="2302" max="2304" width="10.08984375" style="2" customWidth="1"/>
    <col min="2305" max="2306" width="9.08984375" style="2" customWidth="1"/>
    <col min="2307" max="2307" width="11.26953125" style="2" customWidth="1"/>
    <col min="2308" max="2506" width="9.08984375" style="2" customWidth="1"/>
    <col min="2507" max="2507" width="24" style="2" customWidth="1"/>
    <col min="2508" max="2508" width="9.08984375" style="2" customWidth="1"/>
    <col min="2509" max="2509" width="11.90625" style="2" customWidth="1"/>
    <col min="2510" max="2510" width="9.08984375" style="2" customWidth="1"/>
    <col min="2511" max="2511" width="21.08984375" style="2" customWidth="1"/>
    <col min="2512" max="2512" width="22.90625" style="2" customWidth="1"/>
    <col min="2513" max="2513" width="19" style="2" customWidth="1"/>
    <col min="2514" max="2514" width="14" style="2" customWidth="1"/>
    <col min="2515" max="2515" width="20.08984375" style="2" customWidth="1"/>
    <col min="2516" max="2516" width="17.26953125" style="2" customWidth="1"/>
    <col min="2517" max="2517" width="17.7265625" style="2" customWidth="1"/>
    <col min="2518" max="2518" width="17.26953125" style="2" customWidth="1"/>
    <col min="2519" max="2519" width="22.08984375" style="2" customWidth="1"/>
    <col min="2520" max="2520" width="13.7265625" style="2" customWidth="1"/>
    <col min="2521" max="2521" width="21" style="2" customWidth="1"/>
    <col min="2522" max="2523" width="18.90625" style="2" customWidth="1"/>
    <col min="2524" max="2525" width="9.08984375" style="2" customWidth="1"/>
    <col min="2526" max="2526" width="11.7265625" style="2" customWidth="1"/>
    <col min="2527" max="2528" width="9.08984375" style="2" customWidth="1"/>
    <col min="2529" max="2529" width="9.7265625" style="2" customWidth="1"/>
    <col min="2530" max="2530" width="9.08984375" style="2" customWidth="1"/>
    <col min="2531" max="2531" width="13.7265625" style="2" customWidth="1"/>
    <col min="2532" max="2532" width="12" style="2" customWidth="1"/>
    <col min="2533" max="2533" width="17.90625" style="2" customWidth="1"/>
    <col min="2534" max="2534" width="11.90625" style="2" customWidth="1"/>
    <col min="2535" max="2535" width="8.26953125" style="2"/>
    <col min="2536" max="2536" width="7" style="2" customWidth="1"/>
    <col min="2537" max="2537" width="9.08984375" style="2" customWidth="1"/>
    <col min="2538" max="2538" width="12.26953125" style="2" customWidth="1"/>
    <col min="2539" max="2539" width="22.7265625" style="2" customWidth="1"/>
    <col min="2540" max="2540" width="11.90625" style="2" customWidth="1"/>
    <col min="2541" max="2553" width="7.26953125" style="2" customWidth="1"/>
    <col min="2554" max="2556" width="7.7265625" style="2" customWidth="1"/>
    <col min="2557" max="2557" width="9.7265625" style="2" customWidth="1"/>
    <col min="2558" max="2560" width="10.08984375" style="2" customWidth="1"/>
    <col min="2561" max="2562" width="9.08984375" style="2" customWidth="1"/>
    <col min="2563" max="2563" width="11.26953125" style="2" customWidth="1"/>
    <col min="2564" max="2762" width="9.08984375" style="2" customWidth="1"/>
    <col min="2763" max="2763" width="24" style="2" customWidth="1"/>
    <col min="2764" max="2764" width="9.08984375" style="2" customWidth="1"/>
    <col min="2765" max="2765" width="11.90625" style="2" customWidth="1"/>
    <col min="2766" max="2766" width="9.08984375" style="2" customWidth="1"/>
    <col min="2767" max="2767" width="21.08984375" style="2" customWidth="1"/>
    <col min="2768" max="2768" width="22.90625" style="2" customWidth="1"/>
    <col min="2769" max="2769" width="19" style="2" customWidth="1"/>
    <col min="2770" max="2770" width="14" style="2" customWidth="1"/>
    <col min="2771" max="2771" width="20.08984375" style="2" customWidth="1"/>
    <col min="2772" max="2772" width="17.26953125" style="2" customWidth="1"/>
    <col min="2773" max="2773" width="17.7265625" style="2" customWidth="1"/>
    <col min="2774" max="2774" width="17.26953125" style="2" customWidth="1"/>
    <col min="2775" max="2775" width="22.08984375" style="2" customWidth="1"/>
    <col min="2776" max="2776" width="13.7265625" style="2" customWidth="1"/>
    <col min="2777" max="2777" width="21" style="2" customWidth="1"/>
    <col min="2778" max="2779" width="18.90625" style="2" customWidth="1"/>
    <col min="2780" max="2781" width="9.08984375" style="2" customWidth="1"/>
    <col min="2782" max="2782" width="11.7265625" style="2" customWidth="1"/>
    <col min="2783" max="2784" width="9.08984375" style="2" customWidth="1"/>
    <col min="2785" max="2785" width="9.7265625" style="2" customWidth="1"/>
    <col min="2786" max="2786" width="9.08984375" style="2" customWidth="1"/>
    <col min="2787" max="2787" width="13.7265625" style="2" customWidth="1"/>
    <col min="2788" max="2788" width="12" style="2" customWidth="1"/>
    <col min="2789" max="2789" width="17.90625" style="2" customWidth="1"/>
    <col min="2790" max="2790" width="11.90625" style="2" customWidth="1"/>
    <col min="2791" max="2791" width="8.26953125" style="2"/>
    <col min="2792" max="2792" width="7" style="2" customWidth="1"/>
    <col min="2793" max="2793" width="9.08984375" style="2" customWidth="1"/>
    <col min="2794" max="2794" width="12.26953125" style="2" customWidth="1"/>
    <col min="2795" max="2795" width="22.7265625" style="2" customWidth="1"/>
    <col min="2796" max="2796" width="11.90625" style="2" customWidth="1"/>
    <col min="2797" max="2809" width="7.26953125" style="2" customWidth="1"/>
    <col min="2810" max="2812" width="7.7265625" style="2" customWidth="1"/>
    <col min="2813" max="2813" width="9.7265625" style="2" customWidth="1"/>
    <col min="2814" max="2816" width="10.08984375" style="2" customWidth="1"/>
    <col min="2817" max="2818" width="9.08984375" style="2" customWidth="1"/>
    <col min="2819" max="2819" width="11.26953125" style="2" customWidth="1"/>
    <col min="2820" max="3018" width="9.08984375" style="2" customWidth="1"/>
    <col min="3019" max="3019" width="24" style="2" customWidth="1"/>
    <col min="3020" max="3020" width="9.08984375" style="2" customWidth="1"/>
    <col min="3021" max="3021" width="11.90625" style="2" customWidth="1"/>
    <col min="3022" max="3022" width="9.08984375" style="2" customWidth="1"/>
    <col min="3023" max="3023" width="21.08984375" style="2" customWidth="1"/>
    <col min="3024" max="3024" width="22.90625" style="2" customWidth="1"/>
    <col min="3025" max="3025" width="19" style="2" customWidth="1"/>
    <col min="3026" max="3026" width="14" style="2" customWidth="1"/>
    <col min="3027" max="3027" width="20.08984375" style="2" customWidth="1"/>
    <col min="3028" max="3028" width="17.26953125" style="2" customWidth="1"/>
    <col min="3029" max="3029" width="17.7265625" style="2" customWidth="1"/>
    <col min="3030" max="3030" width="17.26953125" style="2" customWidth="1"/>
    <col min="3031" max="3031" width="22.08984375" style="2" customWidth="1"/>
    <col min="3032" max="3032" width="13.7265625" style="2" customWidth="1"/>
    <col min="3033" max="3033" width="21" style="2" customWidth="1"/>
    <col min="3034" max="3035" width="18.90625" style="2" customWidth="1"/>
    <col min="3036" max="3037" width="9.08984375" style="2" customWidth="1"/>
    <col min="3038" max="3038" width="11.7265625" style="2" customWidth="1"/>
    <col min="3039" max="3040" width="9.08984375" style="2" customWidth="1"/>
    <col min="3041" max="3041" width="9.7265625" style="2" customWidth="1"/>
    <col min="3042" max="3042" width="9.08984375" style="2" customWidth="1"/>
    <col min="3043" max="3043" width="13.7265625" style="2" customWidth="1"/>
    <col min="3044" max="3044" width="12" style="2" customWidth="1"/>
    <col min="3045" max="3045" width="17.90625" style="2" customWidth="1"/>
    <col min="3046" max="3046" width="11.90625" style="2" customWidth="1"/>
    <col min="3047" max="3047" width="8.26953125" style="2"/>
    <col min="3048" max="3048" width="7" style="2" customWidth="1"/>
    <col min="3049" max="3049" width="9.08984375" style="2" customWidth="1"/>
    <col min="3050" max="3050" width="12.26953125" style="2" customWidth="1"/>
    <col min="3051" max="3051" width="22.7265625" style="2" customWidth="1"/>
    <col min="3052" max="3052" width="11.90625" style="2" customWidth="1"/>
    <col min="3053" max="3065" width="7.26953125" style="2" customWidth="1"/>
    <col min="3066" max="3068" width="7.7265625" style="2" customWidth="1"/>
    <col min="3069" max="3069" width="9.7265625" style="2" customWidth="1"/>
    <col min="3070" max="3072" width="10.08984375" style="2" customWidth="1"/>
    <col min="3073" max="3074" width="9.08984375" style="2" customWidth="1"/>
    <col min="3075" max="3075" width="11.26953125" style="2" customWidth="1"/>
    <col min="3076" max="3274" width="9.08984375" style="2" customWidth="1"/>
    <col min="3275" max="3275" width="24" style="2" customWidth="1"/>
    <col min="3276" max="3276" width="9.08984375" style="2" customWidth="1"/>
    <col min="3277" max="3277" width="11.90625" style="2" customWidth="1"/>
    <col min="3278" max="3278" width="9.08984375" style="2" customWidth="1"/>
    <col min="3279" max="3279" width="21.08984375" style="2" customWidth="1"/>
    <col min="3280" max="3280" width="22.90625" style="2" customWidth="1"/>
    <col min="3281" max="3281" width="19" style="2" customWidth="1"/>
    <col min="3282" max="3282" width="14" style="2" customWidth="1"/>
    <col min="3283" max="3283" width="20.08984375" style="2" customWidth="1"/>
    <col min="3284" max="3284" width="17.26953125" style="2" customWidth="1"/>
    <col min="3285" max="3285" width="17.7265625" style="2" customWidth="1"/>
    <col min="3286" max="3286" width="17.26953125" style="2" customWidth="1"/>
    <col min="3287" max="3287" width="22.08984375" style="2" customWidth="1"/>
    <col min="3288" max="3288" width="13.7265625" style="2" customWidth="1"/>
    <col min="3289" max="3289" width="21" style="2" customWidth="1"/>
    <col min="3290" max="3291" width="18.90625" style="2" customWidth="1"/>
    <col min="3292" max="3293" width="9.08984375" style="2" customWidth="1"/>
    <col min="3294" max="3294" width="11.7265625" style="2" customWidth="1"/>
    <col min="3295" max="3296" width="9.08984375" style="2" customWidth="1"/>
    <col min="3297" max="3297" width="9.7265625" style="2" customWidth="1"/>
    <col min="3298" max="3298" width="9.08984375" style="2" customWidth="1"/>
    <col min="3299" max="3299" width="13.7265625" style="2" customWidth="1"/>
    <col min="3300" max="3300" width="12" style="2" customWidth="1"/>
    <col min="3301" max="3301" width="17.90625" style="2" customWidth="1"/>
    <col min="3302" max="3302" width="11.90625" style="2" customWidth="1"/>
    <col min="3303" max="3303" width="8.26953125" style="2"/>
    <col min="3304" max="3304" width="7" style="2" customWidth="1"/>
    <col min="3305" max="3305" width="9.08984375" style="2" customWidth="1"/>
    <col min="3306" max="3306" width="12.26953125" style="2" customWidth="1"/>
    <col min="3307" max="3307" width="22.7265625" style="2" customWidth="1"/>
    <col min="3308" max="3308" width="11.90625" style="2" customWidth="1"/>
    <col min="3309" max="3321" width="7.26953125" style="2" customWidth="1"/>
    <col min="3322" max="3324" width="7.7265625" style="2" customWidth="1"/>
    <col min="3325" max="3325" width="9.7265625" style="2" customWidth="1"/>
    <col min="3326" max="3328" width="10.08984375" style="2" customWidth="1"/>
    <col min="3329" max="3330" width="9.08984375" style="2" customWidth="1"/>
    <col min="3331" max="3331" width="11.26953125" style="2" customWidth="1"/>
    <col min="3332" max="3530" width="9.08984375" style="2" customWidth="1"/>
    <col min="3531" max="3531" width="24" style="2" customWidth="1"/>
    <col min="3532" max="3532" width="9.08984375" style="2" customWidth="1"/>
    <col min="3533" max="3533" width="11.90625" style="2" customWidth="1"/>
    <col min="3534" max="3534" width="9.08984375" style="2" customWidth="1"/>
    <col min="3535" max="3535" width="21.08984375" style="2" customWidth="1"/>
    <col min="3536" max="3536" width="22.90625" style="2" customWidth="1"/>
    <col min="3537" max="3537" width="19" style="2" customWidth="1"/>
    <col min="3538" max="3538" width="14" style="2" customWidth="1"/>
    <col min="3539" max="3539" width="20.08984375" style="2" customWidth="1"/>
    <col min="3540" max="3540" width="17.26953125" style="2" customWidth="1"/>
    <col min="3541" max="3541" width="17.7265625" style="2" customWidth="1"/>
    <col min="3542" max="3542" width="17.26953125" style="2" customWidth="1"/>
    <col min="3543" max="3543" width="22.08984375" style="2" customWidth="1"/>
    <col min="3544" max="3544" width="13.7265625" style="2" customWidth="1"/>
    <col min="3545" max="3545" width="21" style="2" customWidth="1"/>
    <col min="3546" max="3547" width="18.90625" style="2" customWidth="1"/>
    <col min="3548" max="3549" width="9.08984375" style="2" customWidth="1"/>
    <col min="3550" max="3550" width="11.7265625" style="2" customWidth="1"/>
    <col min="3551" max="3552" width="9.08984375" style="2" customWidth="1"/>
    <col min="3553" max="3553" width="9.7265625" style="2" customWidth="1"/>
    <col min="3554" max="3554" width="9.08984375" style="2" customWidth="1"/>
    <col min="3555" max="3555" width="13.7265625" style="2" customWidth="1"/>
    <col min="3556" max="3556" width="12" style="2" customWidth="1"/>
    <col min="3557" max="3557" width="17.90625" style="2" customWidth="1"/>
    <col min="3558" max="3558" width="11.90625" style="2" customWidth="1"/>
    <col min="3559" max="3559" width="8.26953125" style="2"/>
    <col min="3560" max="3560" width="7" style="2" customWidth="1"/>
    <col min="3561" max="3561" width="9.08984375" style="2" customWidth="1"/>
    <col min="3562" max="3562" width="12.26953125" style="2" customWidth="1"/>
    <col min="3563" max="3563" width="22.7265625" style="2" customWidth="1"/>
    <col min="3564" max="3564" width="11.90625" style="2" customWidth="1"/>
    <col min="3565" max="3577" width="7.26953125" style="2" customWidth="1"/>
    <col min="3578" max="3580" width="7.7265625" style="2" customWidth="1"/>
    <col min="3581" max="3581" width="9.7265625" style="2" customWidth="1"/>
    <col min="3582" max="3584" width="10.08984375" style="2" customWidth="1"/>
    <col min="3585" max="3586" width="9.08984375" style="2" customWidth="1"/>
    <col min="3587" max="3587" width="11.26953125" style="2" customWidth="1"/>
    <col min="3588" max="3786" width="9.08984375" style="2" customWidth="1"/>
    <col min="3787" max="3787" width="24" style="2" customWidth="1"/>
    <col min="3788" max="3788" width="9.08984375" style="2" customWidth="1"/>
    <col min="3789" max="3789" width="11.90625" style="2" customWidth="1"/>
    <col min="3790" max="3790" width="9.08984375" style="2" customWidth="1"/>
    <col min="3791" max="3791" width="21.08984375" style="2" customWidth="1"/>
    <col min="3792" max="3792" width="22.90625" style="2" customWidth="1"/>
    <col min="3793" max="3793" width="19" style="2" customWidth="1"/>
    <col min="3794" max="3794" width="14" style="2" customWidth="1"/>
    <col min="3795" max="3795" width="20.08984375" style="2" customWidth="1"/>
    <col min="3796" max="3796" width="17.26953125" style="2" customWidth="1"/>
    <col min="3797" max="3797" width="17.7265625" style="2" customWidth="1"/>
    <col min="3798" max="3798" width="17.26953125" style="2" customWidth="1"/>
    <col min="3799" max="3799" width="22.08984375" style="2" customWidth="1"/>
    <col min="3800" max="3800" width="13.7265625" style="2" customWidth="1"/>
    <col min="3801" max="3801" width="21" style="2" customWidth="1"/>
    <col min="3802" max="3803" width="18.90625" style="2" customWidth="1"/>
    <col min="3804" max="3805" width="9.08984375" style="2" customWidth="1"/>
    <col min="3806" max="3806" width="11.7265625" style="2" customWidth="1"/>
    <col min="3807" max="3808" width="9.08984375" style="2" customWidth="1"/>
    <col min="3809" max="3809" width="9.7265625" style="2" customWidth="1"/>
    <col min="3810" max="3810" width="9.08984375" style="2" customWidth="1"/>
    <col min="3811" max="3811" width="13.7265625" style="2" customWidth="1"/>
    <col min="3812" max="3812" width="12" style="2" customWidth="1"/>
    <col min="3813" max="3813" width="17.90625" style="2" customWidth="1"/>
    <col min="3814" max="3814" width="11.90625" style="2" customWidth="1"/>
    <col min="3815" max="3815" width="8.26953125" style="2"/>
    <col min="3816" max="3816" width="7" style="2" customWidth="1"/>
    <col min="3817" max="3817" width="9.08984375" style="2" customWidth="1"/>
    <col min="3818" max="3818" width="12.26953125" style="2" customWidth="1"/>
    <col min="3819" max="3819" width="22.7265625" style="2" customWidth="1"/>
    <col min="3820" max="3820" width="11.90625" style="2" customWidth="1"/>
    <col min="3821" max="3833" width="7.26953125" style="2" customWidth="1"/>
    <col min="3834" max="3836" width="7.7265625" style="2" customWidth="1"/>
    <col min="3837" max="3837" width="9.7265625" style="2" customWidth="1"/>
    <col min="3838" max="3840" width="10.08984375" style="2" customWidth="1"/>
    <col min="3841" max="3842" width="9.08984375" style="2" customWidth="1"/>
    <col min="3843" max="3843" width="11.26953125" style="2" customWidth="1"/>
    <col min="3844" max="4042" width="9.08984375" style="2" customWidth="1"/>
    <col min="4043" max="4043" width="24" style="2" customWidth="1"/>
    <col min="4044" max="4044" width="9.08984375" style="2" customWidth="1"/>
    <col min="4045" max="4045" width="11.90625" style="2" customWidth="1"/>
    <col min="4046" max="4046" width="9.08984375" style="2" customWidth="1"/>
    <col min="4047" max="4047" width="21.08984375" style="2" customWidth="1"/>
    <col min="4048" max="4048" width="22.90625" style="2" customWidth="1"/>
    <col min="4049" max="4049" width="19" style="2" customWidth="1"/>
    <col min="4050" max="4050" width="14" style="2" customWidth="1"/>
    <col min="4051" max="4051" width="20.08984375" style="2" customWidth="1"/>
    <col min="4052" max="4052" width="17.26953125" style="2" customWidth="1"/>
    <col min="4053" max="4053" width="17.7265625" style="2" customWidth="1"/>
    <col min="4054" max="4054" width="17.26953125" style="2" customWidth="1"/>
    <col min="4055" max="4055" width="22.08984375" style="2" customWidth="1"/>
    <col min="4056" max="4056" width="13.7265625" style="2" customWidth="1"/>
    <col min="4057" max="4057" width="21" style="2" customWidth="1"/>
    <col min="4058" max="4059" width="18.90625" style="2" customWidth="1"/>
    <col min="4060" max="4061" width="9.08984375" style="2" customWidth="1"/>
    <col min="4062" max="4062" width="11.7265625" style="2" customWidth="1"/>
    <col min="4063" max="4064" width="9.08984375" style="2" customWidth="1"/>
    <col min="4065" max="4065" width="9.7265625" style="2" customWidth="1"/>
    <col min="4066" max="4066" width="9.08984375" style="2" customWidth="1"/>
    <col min="4067" max="4067" width="13.7265625" style="2" customWidth="1"/>
    <col min="4068" max="4068" width="12" style="2" customWidth="1"/>
    <col min="4069" max="4069" width="17.90625" style="2" customWidth="1"/>
    <col min="4070" max="4070" width="11.90625" style="2" customWidth="1"/>
    <col min="4071" max="4071" width="8.26953125" style="2"/>
    <col min="4072" max="4072" width="7" style="2" customWidth="1"/>
    <col min="4073" max="4073" width="9.08984375" style="2" customWidth="1"/>
    <col min="4074" max="4074" width="12.26953125" style="2" customWidth="1"/>
    <col min="4075" max="4075" width="22.7265625" style="2" customWidth="1"/>
    <col min="4076" max="4076" width="11.90625" style="2" customWidth="1"/>
    <col min="4077" max="4089" width="7.26953125" style="2" customWidth="1"/>
    <col min="4090" max="4092" width="7.7265625" style="2" customWidth="1"/>
    <col min="4093" max="4093" width="9.7265625" style="2" customWidth="1"/>
    <col min="4094" max="4096" width="10.08984375" style="2" customWidth="1"/>
    <col min="4097" max="4098" width="9.08984375" style="2" customWidth="1"/>
    <col min="4099" max="4099" width="11.26953125" style="2" customWidth="1"/>
    <col min="4100" max="4298" width="9.08984375" style="2" customWidth="1"/>
    <col min="4299" max="4299" width="24" style="2" customWidth="1"/>
    <col min="4300" max="4300" width="9.08984375" style="2" customWidth="1"/>
    <col min="4301" max="4301" width="11.90625" style="2" customWidth="1"/>
    <col min="4302" max="4302" width="9.08984375" style="2" customWidth="1"/>
    <col min="4303" max="4303" width="21.08984375" style="2" customWidth="1"/>
    <col min="4304" max="4304" width="22.90625" style="2" customWidth="1"/>
    <col min="4305" max="4305" width="19" style="2" customWidth="1"/>
    <col min="4306" max="4306" width="14" style="2" customWidth="1"/>
    <col min="4307" max="4307" width="20.08984375" style="2" customWidth="1"/>
    <col min="4308" max="4308" width="17.26953125" style="2" customWidth="1"/>
    <col min="4309" max="4309" width="17.7265625" style="2" customWidth="1"/>
    <col min="4310" max="4310" width="17.26953125" style="2" customWidth="1"/>
    <col min="4311" max="4311" width="22.08984375" style="2" customWidth="1"/>
    <col min="4312" max="4312" width="13.7265625" style="2" customWidth="1"/>
    <col min="4313" max="4313" width="21" style="2" customWidth="1"/>
    <col min="4314" max="4315" width="18.90625" style="2" customWidth="1"/>
    <col min="4316" max="4317" width="9.08984375" style="2" customWidth="1"/>
    <col min="4318" max="4318" width="11.7265625" style="2" customWidth="1"/>
    <col min="4319" max="4320" width="9.08984375" style="2" customWidth="1"/>
    <col min="4321" max="4321" width="9.7265625" style="2" customWidth="1"/>
    <col min="4322" max="4322" width="9.08984375" style="2" customWidth="1"/>
    <col min="4323" max="4323" width="13.7265625" style="2" customWidth="1"/>
    <col min="4324" max="4324" width="12" style="2" customWidth="1"/>
    <col min="4325" max="4325" width="17.90625" style="2" customWidth="1"/>
    <col min="4326" max="4326" width="11.90625" style="2" customWidth="1"/>
    <col min="4327" max="4327" width="8.26953125" style="2"/>
    <col min="4328" max="4328" width="7" style="2" customWidth="1"/>
    <col min="4329" max="4329" width="9.08984375" style="2" customWidth="1"/>
    <col min="4330" max="4330" width="12.26953125" style="2" customWidth="1"/>
    <col min="4331" max="4331" width="22.7265625" style="2" customWidth="1"/>
    <col min="4332" max="4332" width="11.90625" style="2" customWidth="1"/>
    <col min="4333" max="4345" width="7.26953125" style="2" customWidth="1"/>
    <col min="4346" max="4348" width="7.7265625" style="2" customWidth="1"/>
    <col min="4349" max="4349" width="9.7265625" style="2" customWidth="1"/>
    <col min="4350" max="4352" width="10.08984375" style="2" customWidth="1"/>
    <col min="4353" max="4354" width="9.08984375" style="2" customWidth="1"/>
    <col min="4355" max="4355" width="11.26953125" style="2" customWidth="1"/>
    <col min="4356" max="4554" width="9.08984375" style="2" customWidth="1"/>
    <col min="4555" max="4555" width="24" style="2" customWidth="1"/>
    <col min="4556" max="4556" width="9.08984375" style="2" customWidth="1"/>
    <col min="4557" max="4557" width="11.90625" style="2" customWidth="1"/>
    <col min="4558" max="4558" width="9.08984375" style="2" customWidth="1"/>
    <col min="4559" max="4559" width="21.08984375" style="2" customWidth="1"/>
    <col min="4560" max="4560" width="22.90625" style="2" customWidth="1"/>
    <col min="4561" max="4561" width="19" style="2" customWidth="1"/>
    <col min="4562" max="4562" width="14" style="2" customWidth="1"/>
    <col min="4563" max="4563" width="20.08984375" style="2" customWidth="1"/>
    <col min="4564" max="4564" width="17.26953125" style="2" customWidth="1"/>
    <col min="4565" max="4565" width="17.7265625" style="2" customWidth="1"/>
    <col min="4566" max="4566" width="17.26953125" style="2" customWidth="1"/>
    <col min="4567" max="4567" width="22.08984375" style="2" customWidth="1"/>
    <col min="4568" max="4568" width="13.7265625" style="2" customWidth="1"/>
    <col min="4569" max="4569" width="21" style="2" customWidth="1"/>
    <col min="4570" max="4571" width="18.90625" style="2" customWidth="1"/>
    <col min="4572" max="4573" width="9.08984375" style="2" customWidth="1"/>
    <col min="4574" max="4574" width="11.7265625" style="2" customWidth="1"/>
    <col min="4575" max="4576" width="9.08984375" style="2" customWidth="1"/>
    <col min="4577" max="4577" width="9.7265625" style="2" customWidth="1"/>
    <col min="4578" max="4578" width="9.08984375" style="2" customWidth="1"/>
    <col min="4579" max="4579" width="13.7265625" style="2" customWidth="1"/>
    <col min="4580" max="4580" width="12" style="2" customWidth="1"/>
    <col min="4581" max="4581" width="17.90625" style="2" customWidth="1"/>
    <col min="4582" max="4582" width="11.90625" style="2" customWidth="1"/>
    <col min="4583" max="4583" width="8.26953125" style="2"/>
    <col min="4584" max="4584" width="7" style="2" customWidth="1"/>
    <col min="4585" max="4585" width="9.08984375" style="2" customWidth="1"/>
    <col min="4586" max="4586" width="12.26953125" style="2" customWidth="1"/>
    <col min="4587" max="4587" width="22.7265625" style="2" customWidth="1"/>
    <col min="4588" max="4588" width="11.90625" style="2" customWidth="1"/>
    <col min="4589" max="4601" width="7.26953125" style="2" customWidth="1"/>
    <col min="4602" max="4604" width="7.7265625" style="2" customWidth="1"/>
    <col min="4605" max="4605" width="9.7265625" style="2" customWidth="1"/>
    <col min="4606" max="4608" width="10.08984375" style="2" customWidth="1"/>
    <col min="4609" max="4610" width="9.08984375" style="2" customWidth="1"/>
    <col min="4611" max="4611" width="11.26953125" style="2" customWidth="1"/>
    <col min="4612" max="4810" width="9.08984375" style="2" customWidth="1"/>
    <col min="4811" max="4811" width="24" style="2" customWidth="1"/>
    <col min="4812" max="4812" width="9.08984375" style="2" customWidth="1"/>
    <col min="4813" max="4813" width="11.90625" style="2" customWidth="1"/>
    <col min="4814" max="4814" width="9.08984375" style="2" customWidth="1"/>
    <col min="4815" max="4815" width="21.08984375" style="2" customWidth="1"/>
    <col min="4816" max="4816" width="22.90625" style="2" customWidth="1"/>
    <col min="4817" max="4817" width="19" style="2" customWidth="1"/>
    <col min="4818" max="4818" width="14" style="2" customWidth="1"/>
    <col min="4819" max="4819" width="20.08984375" style="2" customWidth="1"/>
    <col min="4820" max="4820" width="17.26953125" style="2" customWidth="1"/>
    <col min="4821" max="4821" width="17.7265625" style="2" customWidth="1"/>
    <col min="4822" max="4822" width="17.26953125" style="2" customWidth="1"/>
    <col min="4823" max="4823" width="22.08984375" style="2" customWidth="1"/>
    <col min="4824" max="4824" width="13.7265625" style="2" customWidth="1"/>
    <col min="4825" max="4825" width="21" style="2" customWidth="1"/>
    <col min="4826" max="4827" width="18.90625" style="2" customWidth="1"/>
    <col min="4828" max="4829" width="9.08984375" style="2" customWidth="1"/>
    <col min="4830" max="4830" width="11.7265625" style="2" customWidth="1"/>
    <col min="4831" max="4832" width="9.08984375" style="2" customWidth="1"/>
    <col min="4833" max="4833" width="9.7265625" style="2" customWidth="1"/>
    <col min="4834" max="4834" width="9.08984375" style="2" customWidth="1"/>
    <col min="4835" max="4835" width="13.7265625" style="2" customWidth="1"/>
    <col min="4836" max="4836" width="12" style="2" customWidth="1"/>
    <col min="4837" max="4837" width="17.90625" style="2" customWidth="1"/>
    <col min="4838" max="4838" width="11.90625" style="2" customWidth="1"/>
    <col min="4839" max="4839" width="8.26953125" style="2"/>
    <col min="4840" max="4840" width="7" style="2" customWidth="1"/>
    <col min="4841" max="4841" width="9.08984375" style="2" customWidth="1"/>
    <col min="4842" max="4842" width="12.26953125" style="2" customWidth="1"/>
    <col min="4843" max="4843" width="22.7265625" style="2" customWidth="1"/>
    <col min="4844" max="4844" width="11.90625" style="2" customWidth="1"/>
    <col min="4845" max="4857" width="7.26953125" style="2" customWidth="1"/>
    <col min="4858" max="4860" width="7.7265625" style="2" customWidth="1"/>
    <col min="4861" max="4861" width="9.7265625" style="2" customWidth="1"/>
    <col min="4862" max="4864" width="10.08984375" style="2" customWidth="1"/>
    <col min="4865" max="4866" width="9.08984375" style="2" customWidth="1"/>
    <col min="4867" max="4867" width="11.26953125" style="2" customWidth="1"/>
    <col min="4868" max="5066" width="9.08984375" style="2" customWidth="1"/>
    <col min="5067" max="5067" width="24" style="2" customWidth="1"/>
    <col min="5068" max="5068" width="9.08984375" style="2" customWidth="1"/>
    <col min="5069" max="5069" width="11.90625" style="2" customWidth="1"/>
    <col min="5070" max="5070" width="9.08984375" style="2" customWidth="1"/>
    <col min="5071" max="5071" width="21.08984375" style="2" customWidth="1"/>
    <col min="5072" max="5072" width="22.90625" style="2" customWidth="1"/>
    <col min="5073" max="5073" width="19" style="2" customWidth="1"/>
    <col min="5074" max="5074" width="14" style="2" customWidth="1"/>
    <col min="5075" max="5075" width="20.08984375" style="2" customWidth="1"/>
    <col min="5076" max="5076" width="17.26953125" style="2" customWidth="1"/>
    <col min="5077" max="5077" width="17.7265625" style="2" customWidth="1"/>
    <col min="5078" max="5078" width="17.26953125" style="2" customWidth="1"/>
    <col min="5079" max="5079" width="22.08984375" style="2" customWidth="1"/>
    <col min="5080" max="5080" width="13.7265625" style="2" customWidth="1"/>
    <col min="5081" max="5081" width="21" style="2" customWidth="1"/>
    <col min="5082" max="5083" width="18.90625" style="2" customWidth="1"/>
    <col min="5084" max="5085" width="9.08984375" style="2" customWidth="1"/>
    <col min="5086" max="5086" width="11.7265625" style="2" customWidth="1"/>
    <col min="5087" max="5088" width="9.08984375" style="2" customWidth="1"/>
    <col min="5089" max="5089" width="9.7265625" style="2" customWidth="1"/>
    <col min="5090" max="5090" width="9.08984375" style="2" customWidth="1"/>
    <col min="5091" max="5091" width="13.7265625" style="2" customWidth="1"/>
    <col min="5092" max="5092" width="12" style="2" customWidth="1"/>
    <col min="5093" max="5093" width="17.90625" style="2" customWidth="1"/>
    <col min="5094" max="5094" width="11.90625" style="2" customWidth="1"/>
    <col min="5095" max="5095" width="8.26953125" style="2"/>
    <col min="5096" max="5096" width="7" style="2" customWidth="1"/>
    <col min="5097" max="5097" width="9.08984375" style="2" customWidth="1"/>
    <col min="5098" max="5098" width="12.26953125" style="2" customWidth="1"/>
    <col min="5099" max="5099" width="22.7265625" style="2" customWidth="1"/>
    <col min="5100" max="5100" width="11.90625" style="2" customWidth="1"/>
    <col min="5101" max="5113" width="7.26953125" style="2" customWidth="1"/>
    <col min="5114" max="5116" width="7.7265625" style="2" customWidth="1"/>
    <col min="5117" max="5117" width="9.7265625" style="2" customWidth="1"/>
    <col min="5118" max="5120" width="10.08984375" style="2" customWidth="1"/>
    <col min="5121" max="5122" width="9.08984375" style="2" customWidth="1"/>
    <col min="5123" max="5123" width="11.26953125" style="2" customWidth="1"/>
    <col min="5124" max="5322" width="9.08984375" style="2" customWidth="1"/>
    <col min="5323" max="5323" width="24" style="2" customWidth="1"/>
    <col min="5324" max="5324" width="9.08984375" style="2" customWidth="1"/>
    <col min="5325" max="5325" width="11.90625" style="2" customWidth="1"/>
    <col min="5326" max="5326" width="9.08984375" style="2" customWidth="1"/>
    <col min="5327" max="5327" width="21.08984375" style="2" customWidth="1"/>
    <col min="5328" max="5328" width="22.90625" style="2" customWidth="1"/>
    <col min="5329" max="5329" width="19" style="2" customWidth="1"/>
    <col min="5330" max="5330" width="14" style="2" customWidth="1"/>
    <col min="5331" max="5331" width="20.08984375" style="2" customWidth="1"/>
    <col min="5332" max="5332" width="17.26953125" style="2" customWidth="1"/>
    <col min="5333" max="5333" width="17.7265625" style="2" customWidth="1"/>
    <col min="5334" max="5334" width="17.26953125" style="2" customWidth="1"/>
    <col min="5335" max="5335" width="22.08984375" style="2" customWidth="1"/>
    <col min="5336" max="5336" width="13.7265625" style="2" customWidth="1"/>
    <col min="5337" max="5337" width="21" style="2" customWidth="1"/>
    <col min="5338" max="5339" width="18.90625" style="2" customWidth="1"/>
    <col min="5340" max="5341" width="9.08984375" style="2" customWidth="1"/>
    <col min="5342" max="5342" width="11.7265625" style="2" customWidth="1"/>
    <col min="5343" max="5344" width="9.08984375" style="2" customWidth="1"/>
    <col min="5345" max="5345" width="9.7265625" style="2" customWidth="1"/>
    <col min="5346" max="5346" width="9.08984375" style="2" customWidth="1"/>
    <col min="5347" max="5347" width="13.7265625" style="2" customWidth="1"/>
    <col min="5348" max="5348" width="12" style="2" customWidth="1"/>
    <col min="5349" max="5349" width="17.90625" style="2" customWidth="1"/>
    <col min="5350" max="5350" width="11.90625" style="2" customWidth="1"/>
    <col min="5351" max="5351" width="8.26953125" style="2"/>
    <col min="5352" max="5352" width="7" style="2" customWidth="1"/>
    <col min="5353" max="5353" width="9.08984375" style="2" customWidth="1"/>
    <col min="5354" max="5354" width="12.26953125" style="2" customWidth="1"/>
    <col min="5355" max="5355" width="22.7265625" style="2" customWidth="1"/>
    <col min="5356" max="5356" width="11.90625" style="2" customWidth="1"/>
    <col min="5357" max="5369" width="7.26953125" style="2" customWidth="1"/>
    <col min="5370" max="5372" width="7.7265625" style="2" customWidth="1"/>
    <col min="5373" max="5373" width="9.7265625" style="2" customWidth="1"/>
    <col min="5374" max="5376" width="10.08984375" style="2" customWidth="1"/>
    <col min="5377" max="5378" width="9.08984375" style="2" customWidth="1"/>
    <col min="5379" max="5379" width="11.26953125" style="2" customWidth="1"/>
    <col min="5380" max="5578" width="9.08984375" style="2" customWidth="1"/>
    <col min="5579" max="5579" width="24" style="2" customWidth="1"/>
    <col min="5580" max="5580" width="9.08984375" style="2" customWidth="1"/>
    <col min="5581" max="5581" width="11.90625" style="2" customWidth="1"/>
    <col min="5582" max="5582" width="9.08984375" style="2" customWidth="1"/>
    <col min="5583" max="5583" width="21.08984375" style="2" customWidth="1"/>
    <col min="5584" max="5584" width="22.90625" style="2" customWidth="1"/>
    <col min="5585" max="5585" width="19" style="2" customWidth="1"/>
    <col min="5586" max="5586" width="14" style="2" customWidth="1"/>
    <col min="5587" max="5587" width="20.08984375" style="2" customWidth="1"/>
    <col min="5588" max="5588" width="17.26953125" style="2" customWidth="1"/>
    <col min="5589" max="5589" width="17.7265625" style="2" customWidth="1"/>
    <col min="5590" max="5590" width="17.26953125" style="2" customWidth="1"/>
    <col min="5591" max="5591" width="22.08984375" style="2" customWidth="1"/>
    <col min="5592" max="5592" width="13.7265625" style="2" customWidth="1"/>
    <col min="5593" max="5593" width="21" style="2" customWidth="1"/>
    <col min="5594" max="5595" width="18.90625" style="2" customWidth="1"/>
    <col min="5596" max="5597" width="9.08984375" style="2" customWidth="1"/>
    <col min="5598" max="5598" width="11.7265625" style="2" customWidth="1"/>
    <col min="5599" max="5600" width="9.08984375" style="2" customWidth="1"/>
    <col min="5601" max="5601" width="9.7265625" style="2" customWidth="1"/>
    <col min="5602" max="5602" width="9.08984375" style="2" customWidth="1"/>
    <col min="5603" max="5603" width="13.7265625" style="2" customWidth="1"/>
    <col min="5604" max="5604" width="12" style="2" customWidth="1"/>
    <col min="5605" max="5605" width="17.90625" style="2" customWidth="1"/>
    <col min="5606" max="5606" width="11.90625" style="2" customWidth="1"/>
    <col min="5607" max="5607" width="8.26953125" style="2"/>
    <col min="5608" max="5608" width="7" style="2" customWidth="1"/>
    <col min="5609" max="5609" width="9.08984375" style="2" customWidth="1"/>
    <col min="5610" max="5610" width="12.26953125" style="2" customWidth="1"/>
    <col min="5611" max="5611" width="22.7265625" style="2" customWidth="1"/>
    <col min="5612" max="5612" width="11.90625" style="2" customWidth="1"/>
    <col min="5613" max="5625" width="7.26953125" style="2" customWidth="1"/>
    <col min="5626" max="5628" width="7.7265625" style="2" customWidth="1"/>
    <col min="5629" max="5629" width="9.7265625" style="2" customWidth="1"/>
    <col min="5630" max="5632" width="10.08984375" style="2" customWidth="1"/>
    <col min="5633" max="5634" width="9.08984375" style="2" customWidth="1"/>
    <col min="5635" max="5635" width="11.26953125" style="2" customWidth="1"/>
    <col min="5636" max="5834" width="9.08984375" style="2" customWidth="1"/>
    <col min="5835" max="5835" width="24" style="2" customWidth="1"/>
    <col min="5836" max="5836" width="9.08984375" style="2" customWidth="1"/>
    <col min="5837" max="5837" width="11.90625" style="2" customWidth="1"/>
    <col min="5838" max="5838" width="9.08984375" style="2" customWidth="1"/>
    <col min="5839" max="5839" width="21.08984375" style="2" customWidth="1"/>
    <col min="5840" max="5840" width="22.90625" style="2" customWidth="1"/>
    <col min="5841" max="5841" width="19" style="2" customWidth="1"/>
    <col min="5842" max="5842" width="14" style="2" customWidth="1"/>
    <col min="5843" max="5843" width="20.08984375" style="2" customWidth="1"/>
    <col min="5844" max="5844" width="17.26953125" style="2" customWidth="1"/>
    <col min="5845" max="5845" width="17.7265625" style="2" customWidth="1"/>
    <col min="5846" max="5846" width="17.26953125" style="2" customWidth="1"/>
    <col min="5847" max="5847" width="22.08984375" style="2" customWidth="1"/>
    <col min="5848" max="5848" width="13.7265625" style="2" customWidth="1"/>
    <col min="5849" max="5849" width="21" style="2" customWidth="1"/>
    <col min="5850" max="5851" width="18.90625" style="2" customWidth="1"/>
    <col min="5852" max="5853" width="9.08984375" style="2" customWidth="1"/>
    <col min="5854" max="5854" width="11.7265625" style="2" customWidth="1"/>
    <col min="5855" max="5856" width="9.08984375" style="2" customWidth="1"/>
    <col min="5857" max="5857" width="9.7265625" style="2" customWidth="1"/>
    <col min="5858" max="5858" width="9.08984375" style="2" customWidth="1"/>
    <col min="5859" max="5859" width="13.7265625" style="2" customWidth="1"/>
    <col min="5860" max="5860" width="12" style="2" customWidth="1"/>
    <col min="5861" max="5861" width="17.90625" style="2" customWidth="1"/>
    <col min="5862" max="5862" width="11.90625" style="2" customWidth="1"/>
    <col min="5863" max="5863" width="8.26953125" style="2"/>
    <col min="5864" max="5864" width="7" style="2" customWidth="1"/>
    <col min="5865" max="5865" width="9.08984375" style="2" customWidth="1"/>
    <col min="5866" max="5866" width="12.26953125" style="2" customWidth="1"/>
    <col min="5867" max="5867" width="22.7265625" style="2" customWidth="1"/>
    <col min="5868" max="5868" width="11.90625" style="2" customWidth="1"/>
    <col min="5869" max="5881" width="7.26953125" style="2" customWidth="1"/>
    <col min="5882" max="5884" width="7.7265625" style="2" customWidth="1"/>
    <col min="5885" max="5885" width="9.7265625" style="2" customWidth="1"/>
    <col min="5886" max="5888" width="10.08984375" style="2" customWidth="1"/>
    <col min="5889" max="5890" width="9.08984375" style="2" customWidth="1"/>
    <col min="5891" max="5891" width="11.26953125" style="2" customWidth="1"/>
    <col min="5892" max="6090" width="9.08984375" style="2" customWidth="1"/>
    <col min="6091" max="6091" width="24" style="2" customWidth="1"/>
    <col min="6092" max="6092" width="9.08984375" style="2" customWidth="1"/>
    <col min="6093" max="6093" width="11.90625" style="2" customWidth="1"/>
    <col min="6094" max="6094" width="9.08984375" style="2" customWidth="1"/>
    <col min="6095" max="6095" width="21.08984375" style="2" customWidth="1"/>
    <col min="6096" max="6096" width="22.90625" style="2" customWidth="1"/>
    <col min="6097" max="6097" width="19" style="2" customWidth="1"/>
    <col min="6098" max="6098" width="14" style="2" customWidth="1"/>
    <col min="6099" max="6099" width="20.08984375" style="2" customWidth="1"/>
    <col min="6100" max="6100" width="17.26953125" style="2" customWidth="1"/>
    <col min="6101" max="6101" width="17.7265625" style="2" customWidth="1"/>
    <col min="6102" max="6102" width="17.26953125" style="2" customWidth="1"/>
    <col min="6103" max="6103" width="22.08984375" style="2" customWidth="1"/>
    <col min="6104" max="6104" width="13.7265625" style="2" customWidth="1"/>
    <col min="6105" max="6105" width="21" style="2" customWidth="1"/>
    <col min="6106" max="6107" width="18.90625" style="2" customWidth="1"/>
    <col min="6108" max="6109" width="9.08984375" style="2" customWidth="1"/>
    <col min="6110" max="6110" width="11.7265625" style="2" customWidth="1"/>
    <col min="6111" max="6112" width="9.08984375" style="2" customWidth="1"/>
    <col min="6113" max="6113" width="9.7265625" style="2" customWidth="1"/>
    <col min="6114" max="6114" width="9.08984375" style="2" customWidth="1"/>
    <col min="6115" max="6115" width="13.7265625" style="2" customWidth="1"/>
    <col min="6116" max="6116" width="12" style="2" customWidth="1"/>
    <col min="6117" max="6117" width="17.90625" style="2" customWidth="1"/>
    <col min="6118" max="6118" width="11.90625" style="2" customWidth="1"/>
    <col min="6119" max="6119" width="8.26953125" style="2"/>
    <col min="6120" max="6120" width="7" style="2" customWidth="1"/>
    <col min="6121" max="6121" width="9.08984375" style="2" customWidth="1"/>
    <col min="6122" max="6122" width="12.26953125" style="2" customWidth="1"/>
    <col min="6123" max="6123" width="22.7265625" style="2" customWidth="1"/>
    <col min="6124" max="6124" width="11.90625" style="2" customWidth="1"/>
    <col min="6125" max="6137" width="7.26953125" style="2" customWidth="1"/>
    <col min="6138" max="6140" width="7.7265625" style="2" customWidth="1"/>
    <col min="6141" max="6141" width="9.7265625" style="2" customWidth="1"/>
    <col min="6142" max="6144" width="10.08984375" style="2" customWidth="1"/>
    <col min="6145" max="6146" width="9.08984375" style="2" customWidth="1"/>
    <col min="6147" max="6147" width="11.26953125" style="2" customWidth="1"/>
    <col min="6148" max="6346" width="9.08984375" style="2" customWidth="1"/>
    <col min="6347" max="6347" width="24" style="2" customWidth="1"/>
    <col min="6348" max="6348" width="9.08984375" style="2" customWidth="1"/>
    <col min="6349" max="6349" width="11.90625" style="2" customWidth="1"/>
    <col min="6350" max="6350" width="9.08984375" style="2" customWidth="1"/>
    <col min="6351" max="6351" width="21.08984375" style="2" customWidth="1"/>
    <col min="6352" max="6352" width="22.90625" style="2" customWidth="1"/>
    <col min="6353" max="6353" width="19" style="2" customWidth="1"/>
    <col min="6354" max="6354" width="14" style="2" customWidth="1"/>
    <col min="6355" max="6355" width="20.08984375" style="2" customWidth="1"/>
    <col min="6356" max="6356" width="17.26953125" style="2" customWidth="1"/>
    <col min="6357" max="6357" width="17.7265625" style="2" customWidth="1"/>
    <col min="6358" max="6358" width="17.26953125" style="2" customWidth="1"/>
    <col min="6359" max="6359" width="22.08984375" style="2" customWidth="1"/>
    <col min="6360" max="6360" width="13.7265625" style="2" customWidth="1"/>
    <col min="6361" max="6361" width="21" style="2" customWidth="1"/>
    <col min="6362" max="6363" width="18.90625" style="2" customWidth="1"/>
    <col min="6364" max="6365" width="9.08984375" style="2" customWidth="1"/>
    <col min="6366" max="6366" width="11.7265625" style="2" customWidth="1"/>
    <col min="6367" max="6368" width="9.08984375" style="2" customWidth="1"/>
    <col min="6369" max="6369" width="9.7265625" style="2" customWidth="1"/>
    <col min="6370" max="6370" width="9.08984375" style="2" customWidth="1"/>
    <col min="6371" max="6371" width="13.7265625" style="2" customWidth="1"/>
    <col min="6372" max="6372" width="12" style="2" customWidth="1"/>
    <col min="6373" max="6373" width="17.90625" style="2" customWidth="1"/>
    <col min="6374" max="6374" width="11.90625" style="2" customWidth="1"/>
    <col min="6375" max="6375" width="8.26953125" style="2"/>
    <col min="6376" max="6376" width="7" style="2" customWidth="1"/>
    <col min="6377" max="6377" width="9.08984375" style="2" customWidth="1"/>
    <col min="6378" max="6378" width="12.26953125" style="2" customWidth="1"/>
    <col min="6379" max="6379" width="22.7265625" style="2" customWidth="1"/>
    <col min="6380" max="6380" width="11.90625" style="2" customWidth="1"/>
    <col min="6381" max="6393" width="7.26953125" style="2" customWidth="1"/>
    <col min="6394" max="6396" width="7.7265625" style="2" customWidth="1"/>
    <col min="6397" max="6397" width="9.7265625" style="2" customWidth="1"/>
    <col min="6398" max="6400" width="10.08984375" style="2" customWidth="1"/>
    <col min="6401" max="6402" width="9.08984375" style="2" customWidth="1"/>
    <col min="6403" max="6403" width="11.26953125" style="2" customWidth="1"/>
    <col min="6404" max="6602" width="9.08984375" style="2" customWidth="1"/>
    <col min="6603" max="6603" width="24" style="2" customWidth="1"/>
    <col min="6604" max="6604" width="9.08984375" style="2" customWidth="1"/>
    <col min="6605" max="6605" width="11.90625" style="2" customWidth="1"/>
    <col min="6606" max="6606" width="9.08984375" style="2" customWidth="1"/>
    <col min="6607" max="6607" width="21.08984375" style="2" customWidth="1"/>
    <col min="6608" max="6608" width="22.90625" style="2" customWidth="1"/>
    <col min="6609" max="6609" width="19" style="2" customWidth="1"/>
    <col min="6610" max="6610" width="14" style="2" customWidth="1"/>
    <col min="6611" max="6611" width="20.08984375" style="2" customWidth="1"/>
    <col min="6612" max="6612" width="17.26953125" style="2" customWidth="1"/>
    <col min="6613" max="6613" width="17.7265625" style="2" customWidth="1"/>
    <col min="6614" max="6614" width="17.26953125" style="2" customWidth="1"/>
    <col min="6615" max="6615" width="22.08984375" style="2" customWidth="1"/>
    <col min="6616" max="6616" width="13.7265625" style="2" customWidth="1"/>
    <col min="6617" max="6617" width="21" style="2" customWidth="1"/>
    <col min="6618" max="6619" width="18.90625" style="2" customWidth="1"/>
    <col min="6620" max="6621" width="9.08984375" style="2" customWidth="1"/>
    <col min="6622" max="6622" width="11.7265625" style="2" customWidth="1"/>
    <col min="6623" max="6624" width="9.08984375" style="2" customWidth="1"/>
    <col min="6625" max="6625" width="9.7265625" style="2" customWidth="1"/>
    <col min="6626" max="6626" width="9.08984375" style="2" customWidth="1"/>
    <col min="6627" max="6627" width="13.7265625" style="2" customWidth="1"/>
    <col min="6628" max="6628" width="12" style="2" customWidth="1"/>
    <col min="6629" max="6629" width="17.90625" style="2" customWidth="1"/>
    <col min="6630" max="6630" width="11.90625" style="2" customWidth="1"/>
    <col min="6631" max="6631" width="8.26953125" style="2"/>
    <col min="6632" max="6632" width="7" style="2" customWidth="1"/>
    <col min="6633" max="6633" width="9.08984375" style="2" customWidth="1"/>
    <col min="6634" max="6634" width="12.26953125" style="2" customWidth="1"/>
    <col min="6635" max="6635" width="22.7265625" style="2" customWidth="1"/>
    <col min="6636" max="6636" width="11.90625" style="2" customWidth="1"/>
    <col min="6637" max="6649" width="7.26953125" style="2" customWidth="1"/>
    <col min="6650" max="6652" width="7.7265625" style="2" customWidth="1"/>
    <col min="6653" max="6653" width="9.7265625" style="2" customWidth="1"/>
    <col min="6654" max="6656" width="10.08984375" style="2" customWidth="1"/>
    <col min="6657" max="6658" width="9.08984375" style="2" customWidth="1"/>
    <col min="6659" max="6659" width="11.26953125" style="2" customWidth="1"/>
    <col min="6660" max="6858" width="9.08984375" style="2" customWidth="1"/>
    <col min="6859" max="6859" width="24" style="2" customWidth="1"/>
    <col min="6860" max="6860" width="9.08984375" style="2" customWidth="1"/>
    <col min="6861" max="6861" width="11.90625" style="2" customWidth="1"/>
    <col min="6862" max="6862" width="9.08984375" style="2" customWidth="1"/>
    <col min="6863" max="6863" width="21.08984375" style="2" customWidth="1"/>
    <col min="6864" max="6864" width="22.90625" style="2" customWidth="1"/>
    <col min="6865" max="6865" width="19" style="2" customWidth="1"/>
    <col min="6866" max="6866" width="14" style="2" customWidth="1"/>
    <col min="6867" max="6867" width="20.08984375" style="2" customWidth="1"/>
    <col min="6868" max="6868" width="17.26953125" style="2" customWidth="1"/>
    <col min="6869" max="6869" width="17.7265625" style="2" customWidth="1"/>
    <col min="6870" max="6870" width="17.26953125" style="2" customWidth="1"/>
    <col min="6871" max="6871" width="22.08984375" style="2" customWidth="1"/>
    <col min="6872" max="6872" width="13.7265625" style="2" customWidth="1"/>
    <col min="6873" max="6873" width="21" style="2" customWidth="1"/>
    <col min="6874" max="6875" width="18.90625" style="2" customWidth="1"/>
    <col min="6876" max="6877" width="9.08984375" style="2" customWidth="1"/>
    <col min="6878" max="6878" width="11.7265625" style="2" customWidth="1"/>
    <col min="6879" max="6880" width="9.08984375" style="2" customWidth="1"/>
    <col min="6881" max="6881" width="9.7265625" style="2" customWidth="1"/>
    <col min="6882" max="6882" width="9.08984375" style="2" customWidth="1"/>
    <col min="6883" max="6883" width="13.7265625" style="2" customWidth="1"/>
    <col min="6884" max="6884" width="12" style="2" customWidth="1"/>
    <col min="6885" max="6885" width="17.90625" style="2" customWidth="1"/>
    <col min="6886" max="6886" width="11.90625" style="2" customWidth="1"/>
    <col min="6887" max="6887" width="8.26953125" style="2"/>
    <col min="6888" max="6888" width="7" style="2" customWidth="1"/>
    <col min="6889" max="6889" width="9.08984375" style="2" customWidth="1"/>
    <col min="6890" max="6890" width="12.26953125" style="2" customWidth="1"/>
    <col min="6891" max="6891" width="22.7265625" style="2" customWidth="1"/>
    <col min="6892" max="6892" width="11.90625" style="2" customWidth="1"/>
    <col min="6893" max="6905" width="7.26953125" style="2" customWidth="1"/>
    <col min="6906" max="6908" width="7.7265625" style="2" customWidth="1"/>
    <col min="6909" max="6909" width="9.7265625" style="2" customWidth="1"/>
    <col min="6910" max="6912" width="10.08984375" style="2" customWidth="1"/>
    <col min="6913" max="6914" width="9.08984375" style="2" customWidth="1"/>
    <col min="6915" max="6915" width="11.26953125" style="2" customWidth="1"/>
    <col min="6916" max="7114" width="9.08984375" style="2" customWidth="1"/>
    <col min="7115" max="7115" width="24" style="2" customWidth="1"/>
    <col min="7116" max="7116" width="9.08984375" style="2" customWidth="1"/>
    <col min="7117" max="7117" width="11.90625" style="2" customWidth="1"/>
    <col min="7118" max="7118" width="9.08984375" style="2" customWidth="1"/>
    <col min="7119" max="7119" width="21.08984375" style="2" customWidth="1"/>
    <col min="7120" max="7120" width="22.90625" style="2" customWidth="1"/>
    <col min="7121" max="7121" width="19" style="2" customWidth="1"/>
    <col min="7122" max="7122" width="14" style="2" customWidth="1"/>
    <col min="7123" max="7123" width="20.08984375" style="2" customWidth="1"/>
    <col min="7124" max="7124" width="17.26953125" style="2" customWidth="1"/>
    <col min="7125" max="7125" width="17.7265625" style="2" customWidth="1"/>
    <col min="7126" max="7126" width="17.26953125" style="2" customWidth="1"/>
    <col min="7127" max="7127" width="22.08984375" style="2" customWidth="1"/>
    <col min="7128" max="7128" width="13.7265625" style="2" customWidth="1"/>
    <col min="7129" max="7129" width="21" style="2" customWidth="1"/>
    <col min="7130" max="7131" width="18.90625" style="2" customWidth="1"/>
    <col min="7132" max="7133" width="9.08984375" style="2" customWidth="1"/>
    <col min="7134" max="7134" width="11.7265625" style="2" customWidth="1"/>
    <col min="7135" max="7136" width="9.08984375" style="2" customWidth="1"/>
    <col min="7137" max="7137" width="9.7265625" style="2" customWidth="1"/>
    <col min="7138" max="7138" width="9.08984375" style="2" customWidth="1"/>
    <col min="7139" max="7139" width="13.7265625" style="2" customWidth="1"/>
    <col min="7140" max="7140" width="12" style="2" customWidth="1"/>
    <col min="7141" max="7141" width="17.90625" style="2" customWidth="1"/>
    <col min="7142" max="7142" width="11.90625" style="2" customWidth="1"/>
    <col min="7143" max="7143" width="8.26953125" style="2"/>
    <col min="7144" max="7144" width="7" style="2" customWidth="1"/>
    <col min="7145" max="7145" width="9.08984375" style="2" customWidth="1"/>
    <col min="7146" max="7146" width="12.26953125" style="2" customWidth="1"/>
    <col min="7147" max="7147" width="22.7265625" style="2" customWidth="1"/>
    <col min="7148" max="7148" width="11.90625" style="2" customWidth="1"/>
    <col min="7149" max="7161" width="7.26953125" style="2" customWidth="1"/>
    <col min="7162" max="7164" width="7.7265625" style="2" customWidth="1"/>
    <col min="7165" max="7165" width="9.7265625" style="2" customWidth="1"/>
    <col min="7166" max="7168" width="10.08984375" style="2" customWidth="1"/>
    <col min="7169" max="7170" width="9.08984375" style="2" customWidth="1"/>
    <col min="7171" max="7171" width="11.26953125" style="2" customWidth="1"/>
    <col min="7172" max="7370" width="9.08984375" style="2" customWidth="1"/>
    <col min="7371" max="7371" width="24" style="2" customWidth="1"/>
    <col min="7372" max="7372" width="9.08984375" style="2" customWidth="1"/>
    <col min="7373" max="7373" width="11.90625" style="2" customWidth="1"/>
    <col min="7374" max="7374" width="9.08984375" style="2" customWidth="1"/>
    <col min="7375" max="7375" width="21.08984375" style="2" customWidth="1"/>
    <col min="7376" max="7376" width="22.90625" style="2" customWidth="1"/>
    <col min="7377" max="7377" width="19" style="2" customWidth="1"/>
    <col min="7378" max="7378" width="14" style="2" customWidth="1"/>
    <col min="7379" max="7379" width="20.08984375" style="2" customWidth="1"/>
    <col min="7380" max="7380" width="17.26953125" style="2" customWidth="1"/>
    <col min="7381" max="7381" width="17.7265625" style="2" customWidth="1"/>
    <col min="7382" max="7382" width="17.26953125" style="2" customWidth="1"/>
    <col min="7383" max="7383" width="22.08984375" style="2" customWidth="1"/>
    <col min="7384" max="7384" width="13.7265625" style="2" customWidth="1"/>
    <col min="7385" max="7385" width="21" style="2" customWidth="1"/>
    <col min="7386" max="7387" width="18.90625" style="2" customWidth="1"/>
    <col min="7388" max="7389" width="9.08984375" style="2" customWidth="1"/>
    <col min="7390" max="7390" width="11.7265625" style="2" customWidth="1"/>
    <col min="7391" max="7392" width="9.08984375" style="2" customWidth="1"/>
    <col min="7393" max="7393" width="9.7265625" style="2" customWidth="1"/>
    <col min="7394" max="7394" width="9.08984375" style="2" customWidth="1"/>
    <col min="7395" max="7395" width="13.7265625" style="2" customWidth="1"/>
    <col min="7396" max="7396" width="12" style="2" customWidth="1"/>
    <col min="7397" max="7397" width="17.90625" style="2" customWidth="1"/>
    <col min="7398" max="7398" width="11.90625" style="2" customWidth="1"/>
    <col min="7399" max="7399" width="8.26953125" style="2"/>
    <col min="7400" max="7400" width="7" style="2" customWidth="1"/>
    <col min="7401" max="7401" width="9.08984375" style="2" customWidth="1"/>
    <col min="7402" max="7402" width="12.26953125" style="2" customWidth="1"/>
    <col min="7403" max="7403" width="22.7265625" style="2" customWidth="1"/>
    <col min="7404" max="7404" width="11.90625" style="2" customWidth="1"/>
    <col min="7405" max="7417" width="7.26953125" style="2" customWidth="1"/>
    <col min="7418" max="7420" width="7.7265625" style="2" customWidth="1"/>
    <col min="7421" max="7421" width="9.7265625" style="2" customWidth="1"/>
    <col min="7422" max="7424" width="10.08984375" style="2" customWidth="1"/>
    <col min="7425" max="7426" width="9.08984375" style="2" customWidth="1"/>
    <col min="7427" max="7427" width="11.26953125" style="2" customWidth="1"/>
    <col min="7428" max="7626" width="9.08984375" style="2" customWidth="1"/>
    <col min="7627" max="7627" width="24" style="2" customWidth="1"/>
    <col min="7628" max="7628" width="9.08984375" style="2" customWidth="1"/>
    <col min="7629" max="7629" width="11.90625" style="2" customWidth="1"/>
    <col min="7630" max="7630" width="9.08984375" style="2" customWidth="1"/>
    <col min="7631" max="7631" width="21.08984375" style="2" customWidth="1"/>
    <col min="7632" max="7632" width="22.90625" style="2" customWidth="1"/>
    <col min="7633" max="7633" width="19" style="2" customWidth="1"/>
    <col min="7634" max="7634" width="14" style="2" customWidth="1"/>
    <col min="7635" max="7635" width="20.08984375" style="2" customWidth="1"/>
    <col min="7636" max="7636" width="17.26953125" style="2" customWidth="1"/>
    <col min="7637" max="7637" width="17.7265625" style="2" customWidth="1"/>
    <col min="7638" max="7638" width="17.26953125" style="2" customWidth="1"/>
    <col min="7639" max="7639" width="22.08984375" style="2" customWidth="1"/>
    <col min="7640" max="7640" width="13.7265625" style="2" customWidth="1"/>
    <col min="7641" max="7641" width="21" style="2" customWidth="1"/>
    <col min="7642" max="7643" width="18.90625" style="2" customWidth="1"/>
    <col min="7644" max="7645" width="9.08984375" style="2" customWidth="1"/>
    <col min="7646" max="7646" width="11.7265625" style="2" customWidth="1"/>
    <col min="7647" max="7648" width="9.08984375" style="2" customWidth="1"/>
    <col min="7649" max="7649" width="9.7265625" style="2" customWidth="1"/>
    <col min="7650" max="7650" width="9.08984375" style="2" customWidth="1"/>
    <col min="7651" max="7651" width="13.7265625" style="2" customWidth="1"/>
    <col min="7652" max="7652" width="12" style="2" customWidth="1"/>
    <col min="7653" max="7653" width="17.90625" style="2" customWidth="1"/>
    <col min="7654" max="7654" width="11.90625" style="2" customWidth="1"/>
    <col min="7655" max="7655" width="8.26953125" style="2"/>
    <col min="7656" max="7656" width="7" style="2" customWidth="1"/>
    <col min="7657" max="7657" width="9.08984375" style="2" customWidth="1"/>
    <col min="7658" max="7658" width="12.26953125" style="2" customWidth="1"/>
    <col min="7659" max="7659" width="22.7265625" style="2" customWidth="1"/>
    <col min="7660" max="7660" width="11.90625" style="2" customWidth="1"/>
    <col min="7661" max="7673" width="7.26953125" style="2" customWidth="1"/>
    <col min="7674" max="7676" width="7.7265625" style="2" customWidth="1"/>
    <col min="7677" max="7677" width="9.7265625" style="2" customWidth="1"/>
    <col min="7678" max="7680" width="10.08984375" style="2" customWidth="1"/>
    <col min="7681" max="7682" width="9.08984375" style="2" customWidth="1"/>
    <col min="7683" max="7683" width="11.26953125" style="2" customWidth="1"/>
    <col min="7684" max="7882" width="9.08984375" style="2" customWidth="1"/>
    <col min="7883" max="7883" width="24" style="2" customWidth="1"/>
    <col min="7884" max="7884" width="9.08984375" style="2" customWidth="1"/>
    <col min="7885" max="7885" width="11.90625" style="2" customWidth="1"/>
    <col min="7886" max="7886" width="9.08984375" style="2" customWidth="1"/>
    <col min="7887" max="7887" width="21.08984375" style="2" customWidth="1"/>
    <col min="7888" max="7888" width="22.90625" style="2" customWidth="1"/>
    <col min="7889" max="7889" width="19" style="2" customWidth="1"/>
    <col min="7890" max="7890" width="14" style="2" customWidth="1"/>
    <col min="7891" max="7891" width="20.08984375" style="2" customWidth="1"/>
    <col min="7892" max="7892" width="17.26953125" style="2" customWidth="1"/>
    <col min="7893" max="7893" width="17.7265625" style="2" customWidth="1"/>
    <col min="7894" max="7894" width="17.26953125" style="2" customWidth="1"/>
    <col min="7895" max="7895" width="22.08984375" style="2" customWidth="1"/>
    <col min="7896" max="7896" width="13.7265625" style="2" customWidth="1"/>
    <col min="7897" max="7897" width="21" style="2" customWidth="1"/>
    <col min="7898" max="7899" width="18.90625" style="2" customWidth="1"/>
    <col min="7900" max="7901" width="9.08984375" style="2" customWidth="1"/>
    <col min="7902" max="7902" width="11.7265625" style="2" customWidth="1"/>
    <col min="7903" max="7904" width="9.08984375" style="2" customWidth="1"/>
    <col min="7905" max="7905" width="9.7265625" style="2" customWidth="1"/>
    <col min="7906" max="7906" width="9.08984375" style="2" customWidth="1"/>
    <col min="7907" max="7907" width="13.7265625" style="2" customWidth="1"/>
    <col min="7908" max="7908" width="12" style="2" customWidth="1"/>
    <col min="7909" max="7909" width="17.90625" style="2" customWidth="1"/>
    <col min="7910" max="7910" width="11.90625" style="2" customWidth="1"/>
    <col min="7911" max="7911" width="8.26953125" style="2"/>
    <col min="7912" max="7912" width="7" style="2" customWidth="1"/>
    <col min="7913" max="7913" width="9.08984375" style="2" customWidth="1"/>
    <col min="7914" max="7914" width="12.26953125" style="2" customWidth="1"/>
    <col min="7915" max="7915" width="22.7265625" style="2" customWidth="1"/>
    <col min="7916" max="7916" width="11.90625" style="2" customWidth="1"/>
    <col min="7917" max="7929" width="7.26953125" style="2" customWidth="1"/>
    <col min="7930" max="7932" width="7.7265625" style="2" customWidth="1"/>
    <col min="7933" max="7933" width="9.7265625" style="2" customWidth="1"/>
    <col min="7934" max="7936" width="10.08984375" style="2" customWidth="1"/>
    <col min="7937" max="7938" width="9.08984375" style="2" customWidth="1"/>
    <col min="7939" max="7939" width="11.26953125" style="2" customWidth="1"/>
    <col min="7940" max="8138" width="9.08984375" style="2" customWidth="1"/>
    <col min="8139" max="8139" width="24" style="2" customWidth="1"/>
    <col min="8140" max="8140" width="9.08984375" style="2" customWidth="1"/>
    <col min="8141" max="8141" width="11.90625" style="2" customWidth="1"/>
    <col min="8142" max="8142" width="9.08984375" style="2" customWidth="1"/>
    <col min="8143" max="8143" width="21.08984375" style="2" customWidth="1"/>
    <col min="8144" max="8144" width="22.90625" style="2" customWidth="1"/>
    <col min="8145" max="8145" width="19" style="2" customWidth="1"/>
    <col min="8146" max="8146" width="14" style="2" customWidth="1"/>
    <col min="8147" max="8147" width="20.08984375" style="2" customWidth="1"/>
    <col min="8148" max="8148" width="17.26953125" style="2" customWidth="1"/>
    <col min="8149" max="8149" width="17.7265625" style="2" customWidth="1"/>
    <col min="8150" max="8150" width="17.26953125" style="2" customWidth="1"/>
    <col min="8151" max="8151" width="22.08984375" style="2" customWidth="1"/>
    <col min="8152" max="8152" width="13.7265625" style="2" customWidth="1"/>
    <col min="8153" max="8153" width="21" style="2" customWidth="1"/>
    <col min="8154" max="8155" width="18.90625" style="2" customWidth="1"/>
    <col min="8156" max="8157" width="9.08984375" style="2" customWidth="1"/>
    <col min="8158" max="8158" width="11.7265625" style="2" customWidth="1"/>
    <col min="8159" max="8160" width="9.08984375" style="2" customWidth="1"/>
    <col min="8161" max="8161" width="9.7265625" style="2" customWidth="1"/>
    <col min="8162" max="8162" width="9.08984375" style="2" customWidth="1"/>
    <col min="8163" max="8163" width="13.7265625" style="2" customWidth="1"/>
    <col min="8164" max="8164" width="12" style="2" customWidth="1"/>
    <col min="8165" max="8165" width="17.90625" style="2" customWidth="1"/>
    <col min="8166" max="8166" width="11.90625" style="2" customWidth="1"/>
    <col min="8167" max="8167" width="8.26953125" style="2"/>
    <col min="8168" max="8168" width="7" style="2" customWidth="1"/>
    <col min="8169" max="8169" width="9.08984375" style="2" customWidth="1"/>
    <col min="8170" max="8170" width="12.26953125" style="2" customWidth="1"/>
    <col min="8171" max="8171" width="22.7265625" style="2" customWidth="1"/>
    <col min="8172" max="8172" width="11.90625" style="2" customWidth="1"/>
    <col min="8173" max="8185" width="7.26953125" style="2" customWidth="1"/>
    <col min="8186" max="8188" width="7.7265625" style="2" customWidth="1"/>
    <col min="8189" max="8189" width="9.7265625" style="2" customWidth="1"/>
    <col min="8190" max="8192" width="10.08984375" style="2" customWidth="1"/>
    <col min="8193" max="8194" width="9.08984375" style="2" customWidth="1"/>
    <col min="8195" max="8195" width="11.26953125" style="2" customWidth="1"/>
    <col min="8196" max="8394" width="9.08984375" style="2" customWidth="1"/>
    <col min="8395" max="8395" width="24" style="2" customWidth="1"/>
    <col min="8396" max="8396" width="9.08984375" style="2" customWidth="1"/>
    <col min="8397" max="8397" width="11.90625" style="2" customWidth="1"/>
    <col min="8398" max="8398" width="9.08984375" style="2" customWidth="1"/>
    <col min="8399" max="8399" width="21.08984375" style="2" customWidth="1"/>
    <col min="8400" max="8400" width="22.90625" style="2" customWidth="1"/>
    <col min="8401" max="8401" width="19" style="2" customWidth="1"/>
    <col min="8402" max="8402" width="14" style="2" customWidth="1"/>
    <col min="8403" max="8403" width="20.08984375" style="2" customWidth="1"/>
    <col min="8404" max="8404" width="17.26953125" style="2" customWidth="1"/>
    <col min="8405" max="8405" width="17.7265625" style="2" customWidth="1"/>
    <col min="8406" max="8406" width="17.26953125" style="2" customWidth="1"/>
    <col min="8407" max="8407" width="22.08984375" style="2" customWidth="1"/>
    <col min="8408" max="8408" width="13.7265625" style="2" customWidth="1"/>
    <col min="8409" max="8409" width="21" style="2" customWidth="1"/>
    <col min="8410" max="8411" width="18.90625" style="2" customWidth="1"/>
    <col min="8412" max="8413" width="9.08984375" style="2" customWidth="1"/>
    <col min="8414" max="8414" width="11.7265625" style="2" customWidth="1"/>
    <col min="8415" max="8416" width="9.08984375" style="2" customWidth="1"/>
    <col min="8417" max="8417" width="9.7265625" style="2" customWidth="1"/>
    <col min="8418" max="8418" width="9.08984375" style="2" customWidth="1"/>
    <col min="8419" max="8419" width="13.7265625" style="2" customWidth="1"/>
    <col min="8420" max="8420" width="12" style="2" customWidth="1"/>
    <col min="8421" max="8421" width="17.90625" style="2" customWidth="1"/>
    <col min="8422" max="8422" width="11.90625" style="2" customWidth="1"/>
    <col min="8423" max="8423" width="8.26953125" style="2"/>
    <col min="8424" max="8424" width="7" style="2" customWidth="1"/>
    <col min="8425" max="8425" width="9.08984375" style="2" customWidth="1"/>
    <col min="8426" max="8426" width="12.26953125" style="2" customWidth="1"/>
    <col min="8427" max="8427" width="22.7265625" style="2" customWidth="1"/>
    <col min="8428" max="8428" width="11.90625" style="2" customWidth="1"/>
    <col min="8429" max="8441" width="7.26953125" style="2" customWidth="1"/>
    <col min="8442" max="8444" width="7.7265625" style="2" customWidth="1"/>
    <col min="8445" max="8445" width="9.7265625" style="2" customWidth="1"/>
    <col min="8446" max="8448" width="10.08984375" style="2" customWidth="1"/>
    <col min="8449" max="8450" width="9.08984375" style="2" customWidth="1"/>
    <col min="8451" max="8451" width="11.26953125" style="2" customWidth="1"/>
    <col min="8452" max="8650" width="9.08984375" style="2" customWidth="1"/>
    <col min="8651" max="8651" width="24" style="2" customWidth="1"/>
    <col min="8652" max="8652" width="9.08984375" style="2" customWidth="1"/>
    <col min="8653" max="8653" width="11.90625" style="2" customWidth="1"/>
    <col min="8654" max="8654" width="9.08984375" style="2" customWidth="1"/>
    <col min="8655" max="8655" width="21.08984375" style="2" customWidth="1"/>
    <col min="8656" max="8656" width="22.90625" style="2" customWidth="1"/>
    <col min="8657" max="8657" width="19" style="2" customWidth="1"/>
    <col min="8658" max="8658" width="14" style="2" customWidth="1"/>
    <col min="8659" max="8659" width="20.08984375" style="2" customWidth="1"/>
    <col min="8660" max="8660" width="17.26953125" style="2" customWidth="1"/>
    <col min="8661" max="8661" width="17.7265625" style="2" customWidth="1"/>
    <col min="8662" max="8662" width="17.26953125" style="2" customWidth="1"/>
    <col min="8663" max="8663" width="22.08984375" style="2" customWidth="1"/>
    <col min="8664" max="8664" width="13.7265625" style="2" customWidth="1"/>
    <col min="8665" max="8665" width="21" style="2" customWidth="1"/>
    <col min="8666" max="8667" width="18.90625" style="2" customWidth="1"/>
    <col min="8668" max="8669" width="9.08984375" style="2" customWidth="1"/>
    <col min="8670" max="8670" width="11.7265625" style="2" customWidth="1"/>
    <col min="8671" max="8672" width="9.08984375" style="2" customWidth="1"/>
    <col min="8673" max="8673" width="9.7265625" style="2" customWidth="1"/>
    <col min="8674" max="8674" width="9.08984375" style="2" customWidth="1"/>
    <col min="8675" max="8675" width="13.7265625" style="2" customWidth="1"/>
    <col min="8676" max="8676" width="12" style="2" customWidth="1"/>
    <col min="8677" max="8677" width="17.90625" style="2" customWidth="1"/>
    <col min="8678" max="8678" width="11.90625" style="2" customWidth="1"/>
    <col min="8679" max="8679" width="8.26953125" style="2"/>
    <col min="8680" max="8680" width="7" style="2" customWidth="1"/>
    <col min="8681" max="8681" width="9.08984375" style="2" customWidth="1"/>
    <col min="8682" max="8682" width="12.26953125" style="2" customWidth="1"/>
    <col min="8683" max="8683" width="22.7265625" style="2" customWidth="1"/>
    <col min="8684" max="8684" width="11.90625" style="2" customWidth="1"/>
    <col min="8685" max="8697" width="7.26953125" style="2" customWidth="1"/>
    <col min="8698" max="8700" width="7.7265625" style="2" customWidth="1"/>
    <col min="8701" max="8701" width="9.7265625" style="2" customWidth="1"/>
    <col min="8702" max="8704" width="10.08984375" style="2" customWidth="1"/>
    <col min="8705" max="8706" width="9.08984375" style="2" customWidth="1"/>
    <col min="8707" max="8707" width="11.26953125" style="2" customWidth="1"/>
    <col min="8708" max="8906" width="9.08984375" style="2" customWidth="1"/>
    <col min="8907" max="8907" width="24" style="2" customWidth="1"/>
    <col min="8908" max="8908" width="9.08984375" style="2" customWidth="1"/>
    <col min="8909" max="8909" width="11.90625" style="2" customWidth="1"/>
    <col min="8910" max="8910" width="9.08984375" style="2" customWidth="1"/>
    <col min="8911" max="8911" width="21.08984375" style="2" customWidth="1"/>
    <col min="8912" max="8912" width="22.90625" style="2" customWidth="1"/>
    <col min="8913" max="8913" width="19" style="2" customWidth="1"/>
    <col min="8914" max="8914" width="14" style="2" customWidth="1"/>
    <col min="8915" max="8915" width="20.08984375" style="2" customWidth="1"/>
    <col min="8916" max="8916" width="17.26953125" style="2" customWidth="1"/>
    <col min="8917" max="8917" width="17.7265625" style="2" customWidth="1"/>
    <col min="8918" max="8918" width="17.26953125" style="2" customWidth="1"/>
    <col min="8919" max="8919" width="22.08984375" style="2" customWidth="1"/>
    <col min="8920" max="8920" width="13.7265625" style="2" customWidth="1"/>
    <col min="8921" max="8921" width="21" style="2" customWidth="1"/>
    <col min="8922" max="8923" width="18.90625" style="2" customWidth="1"/>
    <col min="8924" max="8925" width="9.08984375" style="2" customWidth="1"/>
    <col min="8926" max="8926" width="11.7265625" style="2" customWidth="1"/>
    <col min="8927" max="8928" width="9.08984375" style="2" customWidth="1"/>
    <col min="8929" max="8929" width="9.7265625" style="2" customWidth="1"/>
    <col min="8930" max="8930" width="9.08984375" style="2" customWidth="1"/>
    <col min="8931" max="8931" width="13.7265625" style="2" customWidth="1"/>
    <col min="8932" max="8932" width="12" style="2" customWidth="1"/>
    <col min="8933" max="8933" width="17.90625" style="2" customWidth="1"/>
    <col min="8934" max="8934" width="11.90625" style="2" customWidth="1"/>
    <col min="8935" max="8935" width="8.26953125" style="2"/>
    <col min="8936" max="8936" width="7" style="2" customWidth="1"/>
    <col min="8937" max="8937" width="9.08984375" style="2" customWidth="1"/>
    <col min="8938" max="8938" width="12.26953125" style="2" customWidth="1"/>
    <col min="8939" max="8939" width="22.7265625" style="2" customWidth="1"/>
    <col min="8940" max="8940" width="11.90625" style="2" customWidth="1"/>
    <col min="8941" max="8953" width="7.26953125" style="2" customWidth="1"/>
    <col min="8954" max="8956" width="7.7265625" style="2" customWidth="1"/>
    <col min="8957" max="8957" width="9.7265625" style="2" customWidth="1"/>
    <col min="8958" max="8960" width="10.08984375" style="2" customWidth="1"/>
    <col min="8961" max="8962" width="9.08984375" style="2" customWidth="1"/>
    <col min="8963" max="8963" width="11.26953125" style="2" customWidth="1"/>
    <col min="8964" max="9162" width="9.08984375" style="2" customWidth="1"/>
    <col min="9163" max="9163" width="24" style="2" customWidth="1"/>
    <col min="9164" max="9164" width="9.08984375" style="2" customWidth="1"/>
    <col min="9165" max="9165" width="11.90625" style="2" customWidth="1"/>
    <col min="9166" max="9166" width="9.08984375" style="2" customWidth="1"/>
    <col min="9167" max="9167" width="21.08984375" style="2" customWidth="1"/>
    <col min="9168" max="9168" width="22.90625" style="2" customWidth="1"/>
    <col min="9169" max="9169" width="19" style="2" customWidth="1"/>
    <col min="9170" max="9170" width="14" style="2" customWidth="1"/>
    <col min="9171" max="9171" width="20.08984375" style="2" customWidth="1"/>
    <col min="9172" max="9172" width="17.26953125" style="2" customWidth="1"/>
    <col min="9173" max="9173" width="17.7265625" style="2" customWidth="1"/>
    <col min="9174" max="9174" width="17.26953125" style="2" customWidth="1"/>
    <col min="9175" max="9175" width="22.08984375" style="2" customWidth="1"/>
    <col min="9176" max="9176" width="13.7265625" style="2" customWidth="1"/>
    <col min="9177" max="9177" width="21" style="2" customWidth="1"/>
    <col min="9178" max="9179" width="18.90625" style="2" customWidth="1"/>
    <col min="9180" max="9181" width="9.08984375" style="2" customWidth="1"/>
    <col min="9182" max="9182" width="11.7265625" style="2" customWidth="1"/>
    <col min="9183" max="9184" width="9.08984375" style="2" customWidth="1"/>
    <col min="9185" max="9185" width="9.7265625" style="2" customWidth="1"/>
    <col min="9186" max="9186" width="9.08984375" style="2" customWidth="1"/>
    <col min="9187" max="9187" width="13.7265625" style="2" customWidth="1"/>
    <col min="9188" max="9188" width="12" style="2" customWidth="1"/>
    <col min="9189" max="9189" width="17.90625" style="2" customWidth="1"/>
    <col min="9190" max="9190" width="11.90625" style="2" customWidth="1"/>
    <col min="9191" max="9191" width="8.26953125" style="2"/>
    <col min="9192" max="9192" width="7" style="2" customWidth="1"/>
    <col min="9193" max="9193" width="9.08984375" style="2" customWidth="1"/>
    <col min="9194" max="9194" width="12.26953125" style="2" customWidth="1"/>
    <col min="9195" max="9195" width="22.7265625" style="2" customWidth="1"/>
    <col min="9196" max="9196" width="11.90625" style="2" customWidth="1"/>
    <col min="9197" max="9209" width="7.26953125" style="2" customWidth="1"/>
    <col min="9210" max="9212" width="7.7265625" style="2" customWidth="1"/>
    <col min="9213" max="9213" width="9.7265625" style="2" customWidth="1"/>
    <col min="9214" max="9216" width="10.08984375" style="2" customWidth="1"/>
    <col min="9217" max="9218" width="9.08984375" style="2" customWidth="1"/>
    <col min="9219" max="9219" width="11.26953125" style="2" customWidth="1"/>
    <col min="9220" max="9418" width="9.08984375" style="2" customWidth="1"/>
    <col min="9419" max="9419" width="24" style="2" customWidth="1"/>
    <col min="9420" max="9420" width="9.08984375" style="2" customWidth="1"/>
    <col min="9421" max="9421" width="11.90625" style="2" customWidth="1"/>
    <col min="9422" max="9422" width="9.08984375" style="2" customWidth="1"/>
    <col min="9423" max="9423" width="21.08984375" style="2" customWidth="1"/>
    <col min="9424" max="9424" width="22.90625" style="2" customWidth="1"/>
    <col min="9425" max="9425" width="19" style="2" customWidth="1"/>
    <col min="9426" max="9426" width="14" style="2" customWidth="1"/>
    <col min="9427" max="9427" width="20.08984375" style="2" customWidth="1"/>
    <col min="9428" max="9428" width="17.26953125" style="2" customWidth="1"/>
    <col min="9429" max="9429" width="17.7265625" style="2" customWidth="1"/>
    <col min="9430" max="9430" width="17.26953125" style="2" customWidth="1"/>
    <col min="9431" max="9431" width="22.08984375" style="2" customWidth="1"/>
    <col min="9432" max="9432" width="13.7265625" style="2" customWidth="1"/>
    <col min="9433" max="9433" width="21" style="2" customWidth="1"/>
    <col min="9434" max="9435" width="18.90625" style="2" customWidth="1"/>
    <col min="9436" max="9437" width="9.08984375" style="2" customWidth="1"/>
    <col min="9438" max="9438" width="11.7265625" style="2" customWidth="1"/>
    <col min="9439" max="9440" width="9.08984375" style="2" customWidth="1"/>
    <col min="9441" max="9441" width="9.7265625" style="2" customWidth="1"/>
    <col min="9442" max="9442" width="9.08984375" style="2" customWidth="1"/>
    <col min="9443" max="9443" width="13.7265625" style="2" customWidth="1"/>
    <col min="9444" max="9444" width="12" style="2" customWidth="1"/>
    <col min="9445" max="9445" width="17.90625" style="2" customWidth="1"/>
    <col min="9446" max="9446" width="11.90625" style="2" customWidth="1"/>
    <col min="9447" max="9447" width="8.26953125" style="2"/>
    <col min="9448" max="9448" width="7" style="2" customWidth="1"/>
    <col min="9449" max="9449" width="9.08984375" style="2" customWidth="1"/>
    <col min="9450" max="9450" width="12.26953125" style="2" customWidth="1"/>
    <col min="9451" max="9451" width="22.7265625" style="2" customWidth="1"/>
    <col min="9452" max="9452" width="11.90625" style="2" customWidth="1"/>
    <col min="9453" max="9465" width="7.26953125" style="2" customWidth="1"/>
    <col min="9466" max="9468" width="7.7265625" style="2" customWidth="1"/>
    <col min="9469" max="9469" width="9.7265625" style="2" customWidth="1"/>
    <col min="9470" max="9472" width="10.08984375" style="2" customWidth="1"/>
    <col min="9473" max="9474" width="9.08984375" style="2" customWidth="1"/>
    <col min="9475" max="9475" width="11.26953125" style="2" customWidth="1"/>
    <col min="9476" max="9674" width="9.08984375" style="2" customWidth="1"/>
    <col min="9675" max="9675" width="24" style="2" customWidth="1"/>
    <col min="9676" max="9676" width="9.08984375" style="2" customWidth="1"/>
    <col min="9677" max="9677" width="11.90625" style="2" customWidth="1"/>
    <col min="9678" max="9678" width="9.08984375" style="2" customWidth="1"/>
    <col min="9679" max="9679" width="21.08984375" style="2" customWidth="1"/>
    <col min="9680" max="9680" width="22.90625" style="2" customWidth="1"/>
    <col min="9681" max="9681" width="19" style="2" customWidth="1"/>
    <col min="9682" max="9682" width="14" style="2" customWidth="1"/>
    <col min="9683" max="9683" width="20.08984375" style="2" customWidth="1"/>
    <col min="9684" max="9684" width="17.26953125" style="2" customWidth="1"/>
    <col min="9685" max="9685" width="17.7265625" style="2" customWidth="1"/>
    <col min="9686" max="9686" width="17.26953125" style="2" customWidth="1"/>
    <col min="9687" max="9687" width="22.08984375" style="2" customWidth="1"/>
    <col min="9688" max="9688" width="13.7265625" style="2" customWidth="1"/>
    <col min="9689" max="9689" width="21" style="2" customWidth="1"/>
    <col min="9690" max="9691" width="18.90625" style="2" customWidth="1"/>
    <col min="9692" max="9693" width="9.08984375" style="2" customWidth="1"/>
    <col min="9694" max="9694" width="11.7265625" style="2" customWidth="1"/>
    <col min="9695" max="9696" width="9.08984375" style="2" customWidth="1"/>
    <col min="9697" max="9697" width="9.7265625" style="2" customWidth="1"/>
    <col min="9698" max="9698" width="9.08984375" style="2" customWidth="1"/>
    <col min="9699" max="9699" width="13.7265625" style="2" customWidth="1"/>
    <col min="9700" max="9700" width="12" style="2" customWidth="1"/>
    <col min="9701" max="9701" width="17.90625" style="2" customWidth="1"/>
    <col min="9702" max="9702" width="11.90625" style="2" customWidth="1"/>
    <col min="9703" max="9703" width="8.26953125" style="2"/>
    <col min="9704" max="9704" width="7" style="2" customWidth="1"/>
    <col min="9705" max="9705" width="9.08984375" style="2" customWidth="1"/>
    <col min="9706" max="9706" width="12.26953125" style="2" customWidth="1"/>
    <col min="9707" max="9707" width="22.7265625" style="2" customWidth="1"/>
    <col min="9708" max="9708" width="11.90625" style="2" customWidth="1"/>
    <col min="9709" max="9721" width="7.26953125" style="2" customWidth="1"/>
    <col min="9722" max="9724" width="7.7265625" style="2" customWidth="1"/>
    <col min="9725" max="9725" width="9.7265625" style="2" customWidth="1"/>
    <col min="9726" max="9728" width="10.08984375" style="2" customWidth="1"/>
    <col min="9729" max="9730" width="9.08984375" style="2" customWidth="1"/>
    <col min="9731" max="9731" width="11.26953125" style="2" customWidth="1"/>
    <col min="9732" max="9930" width="9.08984375" style="2" customWidth="1"/>
    <col min="9931" max="9931" width="24" style="2" customWidth="1"/>
    <col min="9932" max="9932" width="9.08984375" style="2" customWidth="1"/>
    <col min="9933" max="9933" width="11.90625" style="2" customWidth="1"/>
    <col min="9934" max="9934" width="9.08984375" style="2" customWidth="1"/>
    <col min="9935" max="9935" width="21.08984375" style="2" customWidth="1"/>
    <col min="9936" max="9936" width="22.90625" style="2" customWidth="1"/>
    <col min="9937" max="9937" width="19" style="2" customWidth="1"/>
    <col min="9938" max="9938" width="14" style="2" customWidth="1"/>
    <col min="9939" max="9939" width="20.08984375" style="2" customWidth="1"/>
    <col min="9940" max="9940" width="17.26953125" style="2" customWidth="1"/>
    <col min="9941" max="9941" width="17.7265625" style="2" customWidth="1"/>
    <col min="9942" max="9942" width="17.26953125" style="2" customWidth="1"/>
    <col min="9943" max="9943" width="22.08984375" style="2" customWidth="1"/>
    <col min="9944" max="9944" width="13.7265625" style="2" customWidth="1"/>
    <col min="9945" max="9945" width="21" style="2" customWidth="1"/>
    <col min="9946" max="9947" width="18.90625" style="2" customWidth="1"/>
    <col min="9948" max="9949" width="9.08984375" style="2" customWidth="1"/>
    <col min="9950" max="9950" width="11.7265625" style="2" customWidth="1"/>
    <col min="9951" max="9952" width="9.08984375" style="2" customWidth="1"/>
    <col min="9953" max="9953" width="9.7265625" style="2" customWidth="1"/>
    <col min="9954" max="9954" width="9.08984375" style="2" customWidth="1"/>
    <col min="9955" max="9955" width="13.7265625" style="2" customWidth="1"/>
    <col min="9956" max="9956" width="12" style="2" customWidth="1"/>
    <col min="9957" max="9957" width="17.90625" style="2" customWidth="1"/>
    <col min="9958" max="9958" width="11.90625" style="2" customWidth="1"/>
    <col min="9959" max="9959" width="8.26953125" style="2"/>
    <col min="9960" max="9960" width="7" style="2" customWidth="1"/>
    <col min="9961" max="9961" width="9.08984375" style="2" customWidth="1"/>
    <col min="9962" max="9962" width="12.26953125" style="2" customWidth="1"/>
    <col min="9963" max="9963" width="22.7265625" style="2" customWidth="1"/>
    <col min="9964" max="9964" width="11.90625" style="2" customWidth="1"/>
    <col min="9965" max="9977" width="7.26953125" style="2" customWidth="1"/>
    <col min="9978" max="9980" width="7.7265625" style="2" customWidth="1"/>
    <col min="9981" max="9981" width="9.7265625" style="2" customWidth="1"/>
    <col min="9982" max="9984" width="10.08984375" style="2" customWidth="1"/>
    <col min="9985" max="9986" width="9.08984375" style="2" customWidth="1"/>
    <col min="9987" max="9987" width="11.26953125" style="2" customWidth="1"/>
    <col min="9988" max="10186" width="9.08984375" style="2" customWidth="1"/>
    <col min="10187" max="10187" width="24" style="2" customWidth="1"/>
    <col min="10188" max="10188" width="9.08984375" style="2" customWidth="1"/>
    <col min="10189" max="10189" width="11.90625" style="2" customWidth="1"/>
    <col min="10190" max="10190" width="9.08984375" style="2" customWidth="1"/>
    <col min="10191" max="10191" width="21.08984375" style="2" customWidth="1"/>
    <col min="10192" max="10192" width="22.90625" style="2" customWidth="1"/>
    <col min="10193" max="10193" width="19" style="2" customWidth="1"/>
    <col min="10194" max="10194" width="14" style="2" customWidth="1"/>
    <col min="10195" max="10195" width="20.08984375" style="2" customWidth="1"/>
    <col min="10196" max="10196" width="17.26953125" style="2" customWidth="1"/>
    <col min="10197" max="10197" width="17.7265625" style="2" customWidth="1"/>
    <col min="10198" max="10198" width="17.26953125" style="2" customWidth="1"/>
    <col min="10199" max="10199" width="22.08984375" style="2" customWidth="1"/>
    <col min="10200" max="10200" width="13.7265625" style="2" customWidth="1"/>
    <col min="10201" max="10201" width="21" style="2" customWidth="1"/>
    <col min="10202" max="10203" width="18.90625" style="2" customWidth="1"/>
    <col min="10204" max="10205" width="9.08984375" style="2" customWidth="1"/>
    <col min="10206" max="10206" width="11.7265625" style="2" customWidth="1"/>
    <col min="10207" max="10208" width="9.08984375" style="2" customWidth="1"/>
    <col min="10209" max="10209" width="9.7265625" style="2" customWidth="1"/>
    <col min="10210" max="10210" width="9.08984375" style="2" customWidth="1"/>
    <col min="10211" max="10211" width="13.7265625" style="2" customWidth="1"/>
    <col min="10212" max="10212" width="12" style="2" customWidth="1"/>
    <col min="10213" max="10213" width="17.90625" style="2" customWidth="1"/>
    <col min="10214" max="10214" width="11.90625" style="2" customWidth="1"/>
    <col min="10215" max="10215" width="8.26953125" style="2"/>
    <col min="10216" max="10216" width="7" style="2" customWidth="1"/>
    <col min="10217" max="10217" width="9.08984375" style="2" customWidth="1"/>
    <col min="10218" max="10218" width="12.26953125" style="2" customWidth="1"/>
    <col min="10219" max="10219" width="22.7265625" style="2" customWidth="1"/>
    <col min="10220" max="10220" width="11.90625" style="2" customWidth="1"/>
    <col min="10221" max="10233" width="7.26953125" style="2" customWidth="1"/>
    <col min="10234" max="10236" width="7.7265625" style="2" customWidth="1"/>
    <col min="10237" max="10237" width="9.7265625" style="2" customWidth="1"/>
    <col min="10238" max="10240" width="10.08984375" style="2" customWidth="1"/>
    <col min="10241" max="10242" width="9.08984375" style="2" customWidth="1"/>
    <col min="10243" max="10243" width="11.26953125" style="2" customWidth="1"/>
    <col min="10244" max="10442" width="9.08984375" style="2" customWidth="1"/>
    <col min="10443" max="10443" width="24" style="2" customWidth="1"/>
    <col min="10444" max="10444" width="9.08984375" style="2" customWidth="1"/>
    <col min="10445" max="10445" width="11.90625" style="2" customWidth="1"/>
    <col min="10446" max="10446" width="9.08984375" style="2" customWidth="1"/>
    <col min="10447" max="10447" width="21.08984375" style="2" customWidth="1"/>
    <col min="10448" max="10448" width="22.90625" style="2" customWidth="1"/>
    <col min="10449" max="10449" width="19" style="2" customWidth="1"/>
    <col min="10450" max="10450" width="14" style="2" customWidth="1"/>
    <col min="10451" max="10451" width="20.08984375" style="2" customWidth="1"/>
    <col min="10452" max="10452" width="17.26953125" style="2" customWidth="1"/>
    <col min="10453" max="10453" width="17.7265625" style="2" customWidth="1"/>
    <col min="10454" max="10454" width="17.26953125" style="2" customWidth="1"/>
    <col min="10455" max="10455" width="22.08984375" style="2" customWidth="1"/>
    <col min="10456" max="10456" width="13.7265625" style="2" customWidth="1"/>
    <col min="10457" max="10457" width="21" style="2" customWidth="1"/>
    <col min="10458" max="10459" width="18.90625" style="2" customWidth="1"/>
    <col min="10460" max="10461" width="9.08984375" style="2" customWidth="1"/>
    <col min="10462" max="10462" width="11.7265625" style="2" customWidth="1"/>
    <col min="10463" max="10464" width="9.08984375" style="2" customWidth="1"/>
    <col min="10465" max="10465" width="9.7265625" style="2" customWidth="1"/>
    <col min="10466" max="10466" width="9.08984375" style="2" customWidth="1"/>
    <col min="10467" max="10467" width="13.7265625" style="2" customWidth="1"/>
    <col min="10468" max="10468" width="12" style="2" customWidth="1"/>
    <col min="10469" max="10469" width="17.90625" style="2" customWidth="1"/>
    <col min="10470" max="10470" width="11.90625" style="2" customWidth="1"/>
    <col min="10471" max="10471" width="8.26953125" style="2"/>
    <col min="10472" max="10472" width="7" style="2" customWidth="1"/>
    <col min="10473" max="10473" width="9.08984375" style="2" customWidth="1"/>
    <col min="10474" max="10474" width="12.26953125" style="2" customWidth="1"/>
    <col min="10475" max="10475" width="22.7265625" style="2" customWidth="1"/>
    <col min="10476" max="10476" width="11.90625" style="2" customWidth="1"/>
    <col min="10477" max="10489" width="7.26953125" style="2" customWidth="1"/>
    <col min="10490" max="10492" width="7.7265625" style="2" customWidth="1"/>
    <col min="10493" max="10493" width="9.7265625" style="2" customWidth="1"/>
    <col min="10494" max="10496" width="10.08984375" style="2" customWidth="1"/>
    <col min="10497" max="10498" width="9.08984375" style="2" customWidth="1"/>
    <col min="10499" max="10499" width="11.26953125" style="2" customWidth="1"/>
    <col min="10500" max="10698" width="9.08984375" style="2" customWidth="1"/>
    <col min="10699" max="10699" width="24" style="2" customWidth="1"/>
    <col min="10700" max="10700" width="9.08984375" style="2" customWidth="1"/>
    <col min="10701" max="10701" width="11.90625" style="2" customWidth="1"/>
    <col min="10702" max="10702" width="9.08984375" style="2" customWidth="1"/>
    <col min="10703" max="10703" width="21.08984375" style="2" customWidth="1"/>
    <col min="10704" max="10704" width="22.90625" style="2" customWidth="1"/>
    <col min="10705" max="10705" width="19" style="2" customWidth="1"/>
    <col min="10706" max="10706" width="14" style="2" customWidth="1"/>
    <col min="10707" max="10707" width="20.08984375" style="2" customWidth="1"/>
    <col min="10708" max="10708" width="17.26953125" style="2" customWidth="1"/>
    <col min="10709" max="10709" width="17.7265625" style="2" customWidth="1"/>
    <col min="10710" max="10710" width="17.26953125" style="2" customWidth="1"/>
    <col min="10711" max="10711" width="22.08984375" style="2" customWidth="1"/>
    <col min="10712" max="10712" width="13.7265625" style="2" customWidth="1"/>
    <col min="10713" max="10713" width="21" style="2" customWidth="1"/>
    <col min="10714" max="10715" width="18.90625" style="2" customWidth="1"/>
    <col min="10716" max="10717" width="9.08984375" style="2" customWidth="1"/>
    <col min="10718" max="10718" width="11.7265625" style="2" customWidth="1"/>
    <col min="10719" max="10720" width="9.08984375" style="2" customWidth="1"/>
    <col min="10721" max="10721" width="9.7265625" style="2" customWidth="1"/>
    <col min="10722" max="10722" width="9.08984375" style="2" customWidth="1"/>
    <col min="10723" max="10723" width="13.7265625" style="2" customWidth="1"/>
    <col min="10724" max="10724" width="12" style="2" customWidth="1"/>
    <col min="10725" max="10725" width="17.90625" style="2" customWidth="1"/>
    <col min="10726" max="10726" width="11.90625" style="2" customWidth="1"/>
    <col min="10727" max="10727" width="8.26953125" style="2"/>
    <col min="10728" max="10728" width="7" style="2" customWidth="1"/>
    <col min="10729" max="10729" width="9.08984375" style="2" customWidth="1"/>
    <col min="10730" max="10730" width="12.26953125" style="2" customWidth="1"/>
    <col min="10731" max="10731" width="22.7265625" style="2" customWidth="1"/>
    <col min="10732" max="10732" width="11.90625" style="2" customWidth="1"/>
    <col min="10733" max="10745" width="7.26953125" style="2" customWidth="1"/>
    <col min="10746" max="10748" width="7.7265625" style="2" customWidth="1"/>
    <col min="10749" max="10749" width="9.7265625" style="2" customWidth="1"/>
    <col min="10750" max="10752" width="10.08984375" style="2" customWidth="1"/>
    <col min="10753" max="10754" width="9.08984375" style="2" customWidth="1"/>
    <col min="10755" max="10755" width="11.26953125" style="2" customWidth="1"/>
    <col min="10756" max="10954" width="9.08984375" style="2" customWidth="1"/>
    <col min="10955" max="10955" width="24" style="2" customWidth="1"/>
    <col min="10956" max="10956" width="9.08984375" style="2" customWidth="1"/>
    <col min="10957" max="10957" width="11.90625" style="2" customWidth="1"/>
    <col min="10958" max="10958" width="9.08984375" style="2" customWidth="1"/>
    <col min="10959" max="10959" width="21.08984375" style="2" customWidth="1"/>
    <col min="10960" max="10960" width="22.90625" style="2" customWidth="1"/>
    <col min="10961" max="10961" width="19" style="2" customWidth="1"/>
    <col min="10962" max="10962" width="14" style="2" customWidth="1"/>
    <col min="10963" max="10963" width="20.08984375" style="2" customWidth="1"/>
    <col min="10964" max="10964" width="17.26953125" style="2" customWidth="1"/>
    <col min="10965" max="10965" width="17.7265625" style="2" customWidth="1"/>
    <col min="10966" max="10966" width="17.26953125" style="2" customWidth="1"/>
    <col min="10967" max="10967" width="22.08984375" style="2" customWidth="1"/>
    <col min="10968" max="10968" width="13.7265625" style="2" customWidth="1"/>
    <col min="10969" max="10969" width="21" style="2" customWidth="1"/>
    <col min="10970" max="10971" width="18.90625" style="2" customWidth="1"/>
    <col min="10972" max="10973" width="9.08984375" style="2" customWidth="1"/>
    <col min="10974" max="10974" width="11.7265625" style="2" customWidth="1"/>
    <col min="10975" max="10976" width="9.08984375" style="2" customWidth="1"/>
    <col min="10977" max="10977" width="9.7265625" style="2" customWidth="1"/>
    <col min="10978" max="10978" width="9.08984375" style="2" customWidth="1"/>
    <col min="10979" max="10979" width="13.7265625" style="2" customWidth="1"/>
    <col min="10980" max="10980" width="12" style="2" customWidth="1"/>
    <col min="10981" max="10981" width="17.90625" style="2" customWidth="1"/>
    <col min="10982" max="10982" width="11.90625" style="2" customWidth="1"/>
    <col min="10983" max="10983" width="8.26953125" style="2"/>
    <col min="10984" max="10984" width="7" style="2" customWidth="1"/>
    <col min="10985" max="10985" width="9.08984375" style="2" customWidth="1"/>
    <col min="10986" max="10986" width="12.26953125" style="2" customWidth="1"/>
    <col min="10987" max="10987" width="22.7265625" style="2" customWidth="1"/>
    <col min="10988" max="10988" width="11.90625" style="2" customWidth="1"/>
    <col min="10989" max="11001" width="7.26953125" style="2" customWidth="1"/>
    <col min="11002" max="11004" width="7.7265625" style="2" customWidth="1"/>
    <col min="11005" max="11005" width="9.7265625" style="2" customWidth="1"/>
    <col min="11006" max="11008" width="10.08984375" style="2" customWidth="1"/>
    <col min="11009" max="11010" width="9.08984375" style="2" customWidth="1"/>
    <col min="11011" max="11011" width="11.26953125" style="2" customWidth="1"/>
    <col min="11012" max="11210" width="9.08984375" style="2" customWidth="1"/>
    <col min="11211" max="11211" width="24" style="2" customWidth="1"/>
    <col min="11212" max="11212" width="9.08984375" style="2" customWidth="1"/>
    <col min="11213" max="11213" width="11.90625" style="2" customWidth="1"/>
    <col min="11214" max="11214" width="9.08984375" style="2" customWidth="1"/>
    <col min="11215" max="11215" width="21.08984375" style="2" customWidth="1"/>
    <col min="11216" max="11216" width="22.90625" style="2" customWidth="1"/>
    <col min="11217" max="11217" width="19" style="2" customWidth="1"/>
    <col min="11218" max="11218" width="14" style="2" customWidth="1"/>
    <col min="11219" max="11219" width="20.08984375" style="2" customWidth="1"/>
    <col min="11220" max="11220" width="17.26953125" style="2" customWidth="1"/>
    <col min="11221" max="11221" width="17.7265625" style="2" customWidth="1"/>
    <col min="11222" max="11222" width="17.26953125" style="2" customWidth="1"/>
    <col min="11223" max="11223" width="22.08984375" style="2" customWidth="1"/>
    <col min="11224" max="11224" width="13.7265625" style="2" customWidth="1"/>
    <col min="11225" max="11225" width="21" style="2" customWidth="1"/>
    <col min="11226" max="11227" width="18.90625" style="2" customWidth="1"/>
    <col min="11228" max="11229" width="9.08984375" style="2" customWidth="1"/>
    <col min="11230" max="11230" width="11.7265625" style="2" customWidth="1"/>
    <col min="11231" max="11232" width="9.08984375" style="2" customWidth="1"/>
    <col min="11233" max="11233" width="9.7265625" style="2" customWidth="1"/>
    <col min="11234" max="11234" width="9.08984375" style="2" customWidth="1"/>
    <col min="11235" max="11235" width="13.7265625" style="2" customWidth="1"/>
    <col min="11236" max="11236" width="12" style="2" customWidth="1"/>
    <col min="11237" max="11237" width="17.90625" style="2" customWidth="1"/>
    <col min="11238" max="11238" width="11.90625" style="2" customWidth="1"/>
    <col min="11239" max="11239" width="8.26953125" style="2"/>
    <col min="11240" max="11240" width="7" style="2" customWidth="1"/>
    <col min="11241" max="11241" width="9.08984375" style="2" customWidth="1"/>
    <col min="11242" max="11242" width="12.26953125" style="2" customWidth="1"/>
    <col min="11243" max="11243" width="22.7265625" style="2" customWidth="1"/>
    <col min="11244" max="11244" width="11.90625" style="2" customWidth="1"/>
    <col min="11245" max="11257" width="7.26953125" style="2" customWidth="1"/>
    <col min="11258" max="11260" width="7.7265625" style="2" customWidth="1"/>
    <col min="11261" max="11261" width="9.7265625" style="2" customWidth="1"/>
    <col min="11262" max="11264" width="10.08984375" style="2" customWidth="1"/>
    <col min="11265" max="11266" width="9.08984375" style="2" customWidth="1"/>
    <col min="11267" max="11267" width="11.26953125" style="2" customWidth="1"/>
    <col min="11268" max="11466" width="9.08984375" style="2" customWidth="1"/>
    <col min="11467" max="11467" width="24" style="2" customWidth="1"/>
    <col min="11468" max="11468" width="9.08984375" style="2" customWidth="1"/>
    <col min="11469" max="11469" width="11.90625" style="2" customWidth="1"/>
    <col min="11470" max="11470" width="9.08984375" style="2" customWidth="1"/>
    <col min="11471" max="11471" width="21.08984375" style="2" customWidth="1"/>
    <col min="11472" max="11472" width="22.90625" style="2" customWidth="1"/>
    <col min="11473" max="11473" width="19" style="2" customWidth="1"/>
    <col min="11474" max="11474" width="14" style="2" customWidth="1"/>
    <col min="11475" max="11475" width="20.08984375" style="2" customWidth="1"/>
    <col min="11476" max="11476" width="17.26953125" style="2" customWidth="1"/>
    <col min="11477" max="11477" width="17.7265625" style="2" customWidth="1"/>
    <col min="11478" max="11478" width="17.26953125" style="2" customWidth="1"/>
    <col min="11479" max="11479" width="22.08984375" style="2" customWidth="1"/>
    <col min="11480" max="11480" width="13.7265625" style="2" customWidth="1"/>
    <col min="11481" max="11481" width="21" style="2" customWidth="1"/>
    <col min="11482" max="11483" width="18.90625" style="2" customWidth="1"/>
    <col min="11484" max="11485" width="9.08984375" style="2" customWidth="1"/>
    <col min="11486" max="11486" width="11.7265625" style="2" customWidth="1"/>
    <col min="11487" max="11488" width="9.08984375" style="2" customWidth="1"/>
    <col min="11489" max="11489" width="9.7265625" style="2" customWidth="1"/>
    <col min="11490" max="11490" width="9.08984375" style="2" customWidth="1"/>
    <col min="11491" max="11491" width="13.7265625" style="2" customWidth="1"/>
    <col min="11492" max="11492" width="12" style="2" customWidth="1"/>
    <col min="11493" max="11493" width="17.90625" style="2" customWidth="1"/>
    <col min="11494" max="11494" width="11.90625" style="2" customWidth="1"/>
    <col min="11495" max="11495" width="8.26953125" style="2"/>
    <col min="11496" max="11496" width="7" style="2" customWidth="1"/>
    <col min="11497" max="11497" width="9.08984375" style="2" customWidth="1"/>
    <col min="11498" max="11498" width="12.26953125" style="2" customWidth="1"/>
    <col min="11499" max="11499" width="22.7265625" style="2" customWidth="1"/>
    <col min="11500" max="11500" width="11.90625" style="2" customWidth="1"/>
    <col min="11501" max="11513" width="7.26953125" style="2" customWidth="1"/>
    <col min="11514" max="11516" width="7.7265625" style="2" customWidth="1"/>
    <col min="11517" max="11517" width="9.7265625" style="2" customWidth="1"/>
    <col min="11518" max="11520" width="10.08984375" style="2" customWidth="1"/>
    <col min="11521" max="11522" width="9.08984375" style="2" customWidth="1"/>
    <col min="11523" max="11523" width="11.26953125" style="2" customWidth="1"/>
    <col min="11524" max="11722" width="9.08984375" style="2" customWidth="1"/>
    <col min="11723" max="11723" width="24" style="2" customWidth="1"/>
    <col min="11724" max="11724" width="9.08984375" style="2" customWidth="1"/>
    <col min="11725" max="11725" width="11.90625" style="2" customWidth="1"/>
    <col min="11726" max="11726" width="9.08984375" style="2" customWidth="1"/>
    <col min="11727" max="11727" width="21.08984375" style="2" customWidth="1"/>
    <col min="11728" max="11728" width="22.90625" style="2" customWidth="1"/>
    <col min="11729" max="11729" width="19" style="2" customWidth="1"/>
    <col min="11730" max="11730" width="14" style="2" customWidth="1"/>
    <col min="11731" max="11731" width="20.08984375" style="2" customWidth="1"/>
    <col min="11732" max="11732" width="17.26953125" style="2" customWidth="1"/>
    <col min="11733" max="11733" width="17.7265625" style="2" customWidth="1"/>
    <col min="11734" max="11734" width="17.26953125" style="2" customWidth="1"/>
    <col min="11735" max="11735" width="22.08984375" style="2" customWidth="1"/>
    <col min="11736" max="11736" width="13.7265625" style="2" customWidth="1"/>
    <col min="11737" max="11737" width="21" style="2" customWidth="1"/>
    <col min="11738" max="11739" width="18.90625" style="2" customWidth="1"/>
    <col min="11740" max="11741" width="9.08984375" style="2" customWidth="1"/>
    <col min="11742" max="11742" width="11.7265625" style="2" customWidth="1"/>
    <col min="11743" max="11744" width="9.08984375" style="2" customWidth="1"/>
    <col min="11745" max="11745" width="9.7265625" style="2" customWidth="1"/>
    <col min="11746" max="11746" width="9.08984375" style="2" customWidth="1"/>
    <col min="11747" max="11747" width="13.7265625" style="2" customWidth="1"/>
    <col min="11748" max="11748" width="12" style="2" customWidth="1"/>
    <col min="11749" max="11749" width="17.90625" style="2" customWidth="1"/>
    <col min="11750" max="11750" width="11.90625" style="2" customWidth="1"/>
    <col min="11751" max="11751" width="8.26953125" style="2"/>
    <col min="11752" max="11752" width="7" style="2" customWidth="1"/>
    <col min="11753" max="11753" width="9.08984375" style="2" customWidth="1"/>
    <col min="11754" max="11754" width="12.26953125" style="2" customWidth="1"/>
    <col min="11755" max="11755" width="22.7265625" style="2" customWidth="1"/>
    <col min="11756" max="11756" width="11.90625" style="2" customWidth="1"/>
    <col min="11757" max="11769" width="7.26953125" style="2" customWidth="1"/>
    <col min="11770" max="11772" width="7.7265625" style="2" customWidth="1"/>
    <col min="11773" max="11773" width="9.7265625" style="2" customWidth="1"/>
    <col min="11774" max="11776" width="10.08984375" style="2" customWidth="1"/>
    <col min="11777" max="11778" width="9.08984375" style="2" customWidth="1"/>
    <col min="11779" max="11779" width="11.26953125" style="2" customWidth="1"/>
    <col min="11780" max="11978" width="9.08984375" style="2" customWidth="1"/>
    <col min="11979" max="11979" width="24" style="2" customWidth="1"/>
    <col min="11980" max="11980" width="9.08984375" style="2" customWidth="1"/>
    <col min="11981" max="11981" width="11.90625" style="2" customWidth="1"/>
    <col min="11982" max="11982" width="9.08984375" style="2" customWidth="1"/>
    <col min="11983" max="11983" width="21.08984375" style="2" customWidth="1"/>
    <col min="11984" max="11984" width="22.90625" style="2" customWidth="1"/>
    <col min="11985" max="11985" width="19" style="2" customWidth="1"/>
    <col min="11986" max="11986" width="14" style="2" customWidth="1"/>
    <col min="11987" max="11987" width="20.08984375" style="2" customWidth="1"/>
    <col min="11988" max="11988" width="17.26953125" style="2" customWidth="1"/>
    <col min="11989" max="11989" width="17.7265625" style="2" customWidth="1"/>
    <col min="11990" max="11990" width="17.26953125" style="2" customWidth="1"/>
    <col min="11991" max="11991" width="22.08984375" style="2" customWidth="1"/>
    <col min="11992" max="11992" width="13.7265625" style="2" customWidth="1"/>
    <col min="11993" max="11993" width="21" style="2" customWidth="1"/>
    <col min="11994" max="11995" width="18.90625" style="2" customWidth="1"/>
    <col min="11996" max="11997" width="9.08984375" style="2" customWidth="1"/>
    <col min="11998" max="11998" width="11.7265625" style="2" customWidth="1"/>
    <col min="11999" max="12000" width="9.08984375" style="2" customWidth="1"/>
    <col min="12001" max="12001" width="9.7265625" style="2" customWidth="1"/>
    <col min="12002" max="12002" width="9.08984375" style="2" customWidth="1"/>
    <col min="12003" max="12003" width="13.7265625" style="2" customWidth="1"/>
    <col min="12004" max="12004" width="12" style="2" customWidth="1"/>
    <col min="12005" max="12005" width="17.90625" style="2" customWidth="1"/>
    <col min="12006" max="12006" width="11.90625" style="2" customWidth="1"/>
    <col min="12007" max="12007" width="8.26953125" style="2"/>
    <col min="12008" max="12008" width="7" style="2" customWidth="1"/>
    <col min="12009" max="12009" width="9.08984375" style="2" customWidth="1"/>
    <col min="12010" max="12010" width="12.26953125" style="2" customWidth="1"/>
    <col min="12011" max="12011" width="22.7265625" style="2" customWidth="1"/>
    <col min="12012" max="12012" width="11.90625" style="2" customWidth="1"/>
    <col min="12013" max="12025" width="7.26953125" style="2" customWidth="1"/>
    <col min="12026" max="12028" width="7.7265625" style="2" customWidth="1"/>
    <col min="12029" max="12029" width="9.7265625" style="2" customWidth="1"/>
    <col min="12030" max="12032" width="10.08984375" style="2" customWidth="1"/>
    <col min="12033" max="12034" width="9.08984375" style="2" customWidth="1"/>
    <col min="12035" max="12035" width="11.26953125" style="2" customWidth="1"/>
    <col min="12036" max="12234" width="9.08984375" style="2" customWidth="1"/>
    <col min="12235" max="12235" width="24" style="2" customWidth="1"/>
    <col min="12236" max="12236" width="9.08984375" style="2" customWidth="1"/>
    <col min="12237" max="12237" width="11.90625" style="2" customWidth="1"/>
    <col min="12238" max="12238" width="9.08984375" style="2" customWidth="1"/>
    <col min="12239" max="12239" width="21.08984375" style="2" customWidth="1"/>
    <col min="12240" max="12240" width="22.90625" style="2" customWidth="1"/>
    <col min="12241" max="12241" width="19" style="2" customWidth="1"/>
    <col min="12242" max="12242" width="14" style="2" customWidth="1"/>
    <col min="12243" max="12243" width="20.08984375" style="2" customWidth="1"/>
    <col min="12244" max="12244" width="17.26953125" style="2" customWidth="1"/>
    <col min="12245" max="12245" width="17.7265625" style="2" customWidth="1"/>
    <col min="12246" max="12246" width="17.26953125" style="2" customWidth="1"/>
    <col min="12247" max="12247" width="22.08984375" style="2" customWidth="1"/>
    <col min="12248" max="12248" width="13.7265625" style="2" customWidth="1"/>
    <col min="12249" max="12249" width="21" style="2" customWidth="1"/>
    <col min="12250" max="12251" width="18.90625" style="2" customWidth="1"/>
    <col min="12252" max="12253" width="9.08984375" style="2" customWidth="1"/>
    <col min="12254" max="12254" width="11.7265625" style="2" customWidth="1"/>
    <col min="12255" max="12256" width="9.08984375" style="2" customWidth="1"/>
    <col min="12257" max="12257" width="9.7265625" style="2" customWidth="1"/>
    <col min="12258" max="12258" width="9.08984375" style="2" customWidth="1"/>
    <col min="12259" max="12259" width="13.7265625" style="2" customWidth="1"/>
    <col min="12260" max="12260" width="12" style="2" customWidth="1"/>
    <col min="12261" max="12261" width="17.90625" style="2" customWidth="1"/>
    <col min="12262" max="12262" width="11.90625" style="2" customWidth="1"/>
    <col min="12263" max="12263" width="8.26953125" style="2"/>
    <col min="12264" max="12264" width="7" style="2" customWidth="1"/>
    <col min="12265" max="12265" width="9.08984375" style="2" customWidth="1"/>
    <col min="12266" max="12266" width="12.26953125" style="2" customWidth="1"/>
    <col min="12267" max="12267" width="22.7265625" style="2" customWidth="1"/>
    <col min="12268" max="12268" width="11.90625" style="2" customWidth="1"/>
    <col min="12269" max="12281" width="7.26953125" style="2" customWidth="1"/>
    <col min="12282" max="12284" width="7.7265625" style="2" customWidth="1"/>
    <col min="12285" max="12285" width="9.7265625" style="2" customWidth="1"/>
    <col min="12286" max="12288" width="10.08984375" style="2" customWidth="1"/>
    <col min="12289" max="12290" width="9.08984375" style="2" customWidth="1"/>
    <col min="12291" max="12291" width="11.26953125" style="2" customWidth="1"/>
    <col min="12292" max="12490" width="9.08984375" style="2" customWidth="1"/>
    <col min="12491" max="12491" width="24" style="2" customWidth="1"/>
    <col min="12492" max="12492" width="9.08984375" style="2" customWidth="1"/>
    <col min="12493" max="12493" width="11.90625" style="2" customWidth="1"/>
    <col min="12494" max="12494" width="9.08984375" style="2" customWidth="1"/>
    <col min="12495" max="12495" width="21.08984375" style="2" customWidth="1"/>
    <col min="12496" max="12496" width="22.90625" style="2" customWidth="1"/>
    <col min="12497" max="12497" width="19" style="2" customWidth="1"/>
    <col min="12498" max="12498" width="14" style="2" customWidth="1"/>
    <col min="12499" max="12499" width="20.08984375" style="2" customWidth="1"/>
    <col min="12500" max="12500" width="17.26953125" style="2" customWidth="1"/>
    <col min="12501" max="12501" width="17.7265625" style="2" customWidth="1"/>
    <col min="12502" max="12502" width="17.26953125" style="2" customWidth="1"/>
    <col min="12503" max="12503" width="22.08984375" style="2" customWidth="1"/>
    <col min="12504" max="12504" width="13.7265625" style="2" customWidth="1"/>
    <col min="12505" max="12505" width="21" style="2" customWidth="1"/>
    <col min="12506" max="12507" width="18.90625" style="2" customWidth="1"/>
    <col min="12508" max="12509" width="9.08984375" style="2" customWidth="1"/>
    <col min="12510" max="12510" width="11.7265625" style="2" customWidth="1"/>
    <col min="12511" max="12512" width="9.08984375" style="2" customWidth="1"/>
    <col min="12513" max="12513" width="9.7265625" style="2" customWidth="1"/>
    <col min="12514" max="12514" width="9.08984375" style="2" customWidth="1"/>
    <col min="12515" max="12515" width="13.7265625" style="2" customWidth="1"/>
    <col min="12516" max="12516" width="12" style="2" customWidth="1"/>
    <col min="12517" max="12517" width="17.90625" style="2" customWidth="1"/>
    <col min="12518" max="12518" width="11.90625" style="2" customWidth="1"/>
    <col min="12519" max="12519" width="8.26953125" style="2"/>
    <col min="12520" max="12520" width="7" style="2" customWidth="1"/>
    <col min="12521" max="12521" width="9.08984375" style="2" customWidth="1"/>
    <col min="12522" max="12522" width="12.26953125" style="2" customWidth="1"/>
    <col min="12523" max="12523" width="22.7265625" style="2" customWidth="1"/>
    <col min="12524" max="12524" width="11.90625" style="2" customWidth="1"/>
    <col min="12525" max="12537" width="7.26953125" style="2" customWidth="1"/>
    <col min="12538" max="12540" width="7.7265625" style="2" customWidth="1"/>
    <col min="12541" max="12541" width="9.7265625" style="2" customWidth="1"/>
    <col min="12542" max="12544" width="10.08984375" style="2" customWidth="1"/>
    <col min="12545" max="12546" width="9.08984375" style="2" customWidth="1"/>
    <col min="12547" max="12547" width="11.26953125" style="2" customWidth="1"/>
    <col min="12548" max="12746" width="9.08984375" style="2" customWidth="1"/>
    <col min="12747" max="12747" width="24" style="2" customWidth="1"/>
    <col min="12748" max="12748" width="9.08984375" style="2" customWidth="1"/>
    <col min="12749" max="12749" width="11.90625" style="2" customWidth="1"/>
    <col min="12750" max="12750" width="9.08984375" style="2" customWidth="1"/>
    <col min="12751" max="12751" width="21.08984375" style="2" customWidth="1"/>
    <col min="12752" max="12752" width="22.90625" style="2" customWidth="1"/>
    <col min="12753" max="12753" width="19" style="2" customWidth="1"/>
    <col min="12754" max="12754" width="14" style="2" customWidth="1"/>
    <col min="12755" max="12755" width="20.08984375" style="2" customWidth="1"/>
    <col min="12756" max="12756" width="17.26953125" style="2" customWidth="1"/>
    <col min="12757" max="12757" width="17.7265625" style="2" customWidth="1"/>
    <col min="12758" max="12758" width="17.26953125" style="2" customWidth="1"/>
    <col min="12759" max="12759" width="22.08984375" style="2" customWidth="1"/>
    <col min="12760" max="12760" width="13.7265625" style="2" customWidth="1"/>
    <col min="12761" max="12761" width="21" style="2" customWidth="1"/>
    <col min="12762" max="12763" width="18.90625" style="2" customWidth="1"/>
    <col min="12764" max="12765" width="9.08984375" style="2" customWidth="1"/>
    <col min="12766" max="12766" width="11.7265625" style="2" customWidth="1"/>
    <col min="12767" max="12768" width="9.08984375" style="2" customWidth="1"/>
    <col min="12769" max="12769" width="9.7265625" style="2" customWidth="1"/>
    <col min="12770" max="12770" width="9.08984375" style="2" customWidth="1"/>
    <col min="12771" max="12771" width="13.7265625" style="2" customWidth="1"/>
    <col min="12772" max="12772" width="12" style="2" customWidth="1"/>
    <col min="12773" max="12773" width="17.90625" style="2" customWidth="1"/>
    <col min="12774" max="12774" width="11.90625" style="2" customWidth="1"/>
    <col min="12775" max="12775" width="8.26953125" style="2"/>
    <col min="12776" max="12776" width="7" style="2" customWidth="1"/>
    <col min="12777" max="12777" width="9.08984375" style="2" customWidth="1"/>
    <col min="12778" max="12778" width="12.26953125" style="2" customWidth="1"/>
    <col min="12779" max="12779" width="22.7265625" style="2" customWidth="1"/>
    <col min="12780" max="12780" width="11.90625" style="2" customWidth="1"/>
    <col min="12781" max="12793" width="7.26953125" style="2" customWidth="1"/>
    <col min="12794" max="12796" width="7.7265625" style="2" customWidth="1"/>
    <col min="12797" max="12797" width="9.7265625" style="2" customWidth="1"/>
    <col min="12798" max="12800" width="10.08984375" style="2" customWidth="1"/>
    <col min="12801" max="12802" width="9.08984375" style="2" customWidth="1"/>
    <col min="12803" max="12803" width="11.26953125" style="2" customWidth="1"/>
    <col min="12804" max="13002" width="9.08984375" style="2" customWidth="1"/>
    <col min="13003" max="13003" width="24" style="2" customWidth="1"/>
    <col min="13004" max="13004" width="9.08984375" style="2" customWidth="1"/>
    <col min="13005" max="13005" width="11.90625" style="2" customWidth="1"/>
    <col min="13006" max="13006" width="9.08984375" style="2" customWidth="1"/>
    <col min="13007" max="13007" width="21.08984375" style="2" customWidth="1"/>
    <col min="13008" max="13008" width="22.90625" style="2" customWidth="1"/>
    <col min="13009" max="13009" width="19" style="2" customWidth="1"/>
    <col min="13010" max="13010" width="14" style="2" customWidth="1"/>
    <col min="13011" max="13011" width="20.08984375" style="2" customWidth="1"/>
    <col min="13012" max="13012" width="17.26953125" style="2" customWidth="1"/>
    <col min="13013" max="13013" width="17.7265625" style="2" customWidth="1"/>
    <col min="13014" max="13014" width="17.26953125" style="2" customWidth="1"/>
    <col min="13015" max="13015" width="22.08984375" style="2" customWidth="1"/>
    <col min="13016" max="13016" width="13.7265625" style="2" customWidth="1"/>
    <col min="13017" max="13017" width="21" style="2" customWidth="1"/>
    <col min="13018" max="13019" width="18.90625" style="2" customWidth="1"/>
    <col min="13020" max="13021" width="9.08984375" style="2" customWidth="1"/>
    <col min="13022" max="13022" width="11.7265625" style="2" customWidth="1"/>
    <col min="13023" max="13024" width="9.08984375" style="2" customWidth="1"/>
    <col min="13025" max="13025" width="9.7265625" style="2" customWidth="1"/>
    <col min="13026" max="13026" width="9.08984375" style="2" customWidth="1"/>
    <col min="13027" max="13027" width="13.7265625" style="2" customWidth="1"/>
    <col min="13028" max="13028" width="12" style="2" customWidth="1"/>
    <col min="13029" max="13029" width="17.90625" style="2" customWidth="1"/>
    <col min="13030" max="13030" width="11.90625" style="2" customWidth="1"/>
    <col min="13031" max="13031" width="8.26953125" style="2"/>
    <col min="13032" max="13032" width="7" style="2" customWidth="1"/>
    <col min="13033" max="13033" width="9.08984375" style="2" customWidth="1"/>
    <col min="13034" max="13034" width="12.26953125" style="2" customWidth="1"/>
    <col min="13035" max="13035" width="22.7265625" style="2" customWidth="1"/>
    <col min="13036" max="13036" width="11.90625" style="2" customWidth="1"/>
    <col min="13037" max="13049" width="7.26953125" style="2" customWidth="1"/>
    <col min="13050" max="13052" width="7.7265625" style="2" customWidth="1"/>
    <col min="13053" max="13053" width="9.7265625" style="2" customWidth="1"/>
    <col min="13054" max="13056" width="10.08984375" style="2" customWidth="1"/>
    <col min="13057" max="13058" width="9.08984375" style="2" customWidth="1"/>
    <col min="13059" max="13059" width="11.26953125" style="2" customWidth="1"/>
    <col min="13060" max="13258" width="9.08984375" style="2" customWidth="1"/>
    <col min="13259" max="13259" width="24" style="2" customWidth="1"/>
    <col min="13260" max="13260" width="9.08984375" style="2" customWidth="1"/>
    <col min="13261" max="13261" width="11.90625" style="2" customWidth="1"/>
    <col min="13262" max="13262" width="9.08984375" style="2" customWidth="1"/>
    <col min="13263" max="13263" width="21.08984375" style="2" customWidth="1"/>
    <col min="13264" max="13264" width="22.90625" style="2" customWidth="1"/>
    <col min="13265" max="13265" width="19" style="2" customWidth="1"/>
    <col min="13266" max="13266" width="14" style="2" customWidth="1"/>
    <col min="13267" max="13267" width="20.08984375" style="2" customWidth="1"/>
    <col min="13268" max="13268" width="17.26953125" style="2" customWidth="1"/>
    <col min="13269" max="13269" width="17.7265625" style="2" customWidth="1"/>
    <col min="13270" max="13270" width="17.26953125" style="2" customWidth="1"/>
    <col min="13271" max="13271" width="22.08984375" style="2" customWidth="1"/>
    <col min="13272" max="13272" width="13.7265625" style="2" customWidth="1"/>
    <col min="13273" max="13273" width="21" style="2" customWidth="1"/>
    <col min="13274" max="13275" width="18.90625" style="2" customWidth="1"/>
    <col min="13276" max="13277" width="9.08984375" style="2" customWidth="1"/>
    <col min="13278" max="13278" width="11.7265625" style="2" customWidth="1"/>
    <col min="13279" max="13280" width="9.08984375" style="2" customWidth="1"/>
    <col min="13281" max="13281" width="9.7265625" style="2" customWidth="1"/>
    <col min="13282" max="13282" width="9.08984375" style="2" customWidth="1"/>
    <col min="13283" max="13283" width="13.7265625" style="2" customWidth="1"/>
    <col min="13284" max="13284" width="12" style="2" customWidth="1"/>
    <col min="13285" max="13285" width="17.90625" style="2" customWidth="1"/>
    <col min="13286" max="13286" width="11.90625" style="2" customWidth="1"/>
    <col min="13287" max="13287" width="8.26953125" style="2"/>
    <col min="13288" max="13288" width="7" style="2" customWidth="1"/>
    <col min="13289" max="13289" width="9.08984375" style="2" customWidth="1"/>
    <col min="13290" max="13290" width="12.26953125" style="2" customWidth="1"/>
    <col min="13291" max="13291" width="22.7265625" style="2" customWidth="1"/>
    <col min="13292" max="13292" width="11.90625" style="2" customWidth="1"/>
    <col min="13293" max="13305" width="7.26953125" style="2" customWidth="1"/>
    <col min="13306" max="13308" width="7.7265625" style="2" customWidth="1"/>
    <col min="13309" max="13309" width="9.7265625" style="2" customWidth="1"/>
    <col min="13310" max="13312" width="10.08984375" style="2" customWidth="1"/>
    <col min="13313" max="13314" width="9.08984375" style="2" customWidth="1"/>
    <col min="13315" max="13315" width="11.26953125" style="2" customWidth="1"/>
    <col min="13316" max="13514" width="9.08984375" style="2" customWidth="1"/>
    <col min="13515" max="13515" width="24" style="2" customWidth="1"/>
    <col min="13516" max="13516" width="9.08984375" style="2" customWidth="1"/>
    <col min="13517" max="13517" width="11.90625" style="2" customWidth="1"/>
    <col min="13518" max="13518" width="9.08984375" style="2" customWidth="1"/>
    <col min="13519" max="13519" width="21.08984375" style="2" customWidth="1"/>
    <col min="13520" max="13520" width="22.90625" style="2" customWidth="1"/>
    <col min="13521" max="13521" width="19" style="2" customWidth="1"/>
    <col min="13522" max="13522" width="14" style="2" customWidth="1"/>
    <col min="13523" max="13523" width="20.08984375" style="2" customWidth="1"/>
    <col min="13524" max="13524" width="17.26953125" style="2" customWidth="1"/>
    <col min="13525" max="13525" width="17.7265625" style="2" customWidth="1"/>
    <col min="13526" max="13526" width="17.26953125" style="2" customWidth="1"/>
    <col min="13527" max="13527" width="22.08984375" style="2" customWidth="1"/>
    <col min="13528" max="13528" width="13.7265625" style="2" customWidth="1"/>
    <col min="13529" max="13529" width="21" style="2" customWidth="1"/>
    <col min="13530" max="13531" width="18.90625" style="2" customWidth="1"/>
    <col min="13532" max="13533" width="9.08984375" style="2" customWidth="1"/>
    <col min="13534" max="13534" width="11.7265625" style="2" customWidth="1"/>
    <col min="13535" max="13536" width="9.08984375" style="2" customWidth="1"/>
    <col min="13537" max="13537" width="9.7265625" style="2" customWidth="1"/>
    <col min="13538" max="13538" width="9.08984375" style="2" customWidth="1"/>
    <col min="13539" max="13539" width="13.7265625" style="2" customWidth="1"/>
    <col min="13540" max="13540" width="12" style="2" customWidth="1"/>
    <col min="13541" max="13541" width="17.90625" style="2" customWidth="1"/>
    <col min="13542" max="13542" width="11.90625" style="2" customWidth="1"/>
    <col min="13543" max="13543" width="8.26953125" style="2"/>
    <col min="13544" max="13544" width="7" style="2" customWidth="1"/>
    <col min="13545" max="13545" width="9.08984375" style="2" customWidth="1"/>
    <col min="13546" max="13546" width="12.26953125" style="2" customWidth="1"/>
    <col min="13547" max="13547" width="22.7265625" style="2" customWidth="1"/>
    <col min="13548" max="13548" width="11.90625" style="2" customWidth="1"/>
    <col min="13549" max="13561" width="7.26953125" style="2" customWidth="1"/>
    <col min="13562" max="13564" width="7.7265625" style="2" customWidth="1"/>
    <col min="13565" max="13565" width="9.7265625" style="2" customWidth="1"/>
    <col min="13566" max="13568" width="10.08984375" style="2" customWidth="1"/>
    <col min="13569" max="13570" width="9.08984375" style="2" customWidth="1"/>
    <col min="13571" max="13571" width="11.26953125" style="2" customWidth="1"/>
    <col min="13572" max="13770" width="9.08984375" style="2" customWidth="1"/>
    <col min="13771" max="13771" width="24" style="2" customWidth="1"/>
    <col min="13772" max="13772" width="9.08984375" style="2" customWidth="1"/>
    <col min="13773" max="13773" width="11.90625" style="2" customWidth="1"/>
    <col min="13774" max="13774" width="9.08984375" style="2" customWidth="1"/>
    <col min="13775" max="13775" width="21.08984375" style="2" customWidth="1"/>
    <col min="13776" max="13776" width="22.90625" style="2" customWidth="1"/>
    <col min="13777" max="13777" width="19" style="2" customWidth="1"/>
    <col min="13778" max="13778" width="14" style="2" customWidth="1"/>
    <col min="13779" max="13779" width="20.08984375" style="2" customWidth="1"/>
    <col min="13780" max="13780" width="17.26953125" style="2" customWidth="1"/>
    <col min="13781" max="13781" width="17.7265625" style="2" customWidth="1"/>
    <col min="13782" max="13782" width="17.26953125" style="2" customWidth="1"/>
    <col min="13783" max="13783" width="22.08984375" style="2" customWidth="1"/>
    <col min="13784" max="13784" width="13.7265625" style="2" customWidth="1"/>
    <col min="13785" max="13785" width="21" style="2" customWidth="1"/>
    <col min="13786" max="13787" width="18.90625" style="2" customWidth="1"/>
    <col min="13788" max="13789" width="9.08984375" style="2" customWidth="1"/>
    <col min="13790" max="13790" width="11.7265625" style="2" customWidth="1"/>
    <col min="13791" max="13792" width="9.08984375" style="2" customWidth="1"/>
    <col min="13793" max="13793" width="9.7265625" style="2" customWidth="1"/>
    <col min="13794" max="13794" width="9.08984375" style="2" customWidth="1"/>
    <col min="13795" max="13795" width="13.7265625" style="2" customWidth="1"/>
    <col min="13796" max="13796" width="12" style="2" customWidth="1"/>
    <col min="13797" max="13797" width="17.90625" style="2" customWidth="1"/>
    <col min="13798" max="13798" width="11.90625" style="2" customWidth="1"/>
    <col min="13799" max="13799" width="8.26953125" style="2"/>
    <col min="13800" max="13800" width="7" style="2" customWidth="1"/>
    <col min="13801" max="13801" width="9.08984375" style="2" customWidth="1"/>
    <col min="13802" max="13802" width="12.26953125" style="2" customWidth="1"/>
    <col min="13803" max="13803" width="22.7265625" style="2" customWidth="1"/>
    <col min="13804" max="13804" width="11.90625" style="2" customWidth="1"/>
    <col min="13805" max="13817" width="7.26953125" style="2" customWidth="1"/>
    <col min="13818" max="13820" width="7.7265625" style="2" customWidth="1"/>
    <col min="13821" max="13821" width="9.7265625" style="2" customWidth="1"/>
    <col min="13822" max="13824" width="10.08984375" style="2" customWidth="1"/>
    <col min="13825" max="13826" width="9.08984375" style="2" customWidth="1"/>
    <col min="13827" max="13827" width="11.26953125" style="2" customWidth="1"/>
    <col min="13828" max="14026" width="9.08984375" style="2" customWidth="1"/>
    <col min="14027" max="14027" width="24" style="2" customWidth="1"/>
    <col min="14028" max="14028" width="9.08984375" style="2" customWidth="1"/>
    <col min="14029" max="14029" width="11.90625" style="2" customWidth="1"/>
    <col min="14030" max="14030" width="9.08984375" style="2" customWidth="1"/>
    <col min="14031" max="14031" width="21.08984375" style="2" customWidth="1"/>
    <col min="14032" max="14032" width="22.90625" style="2" customWidth="1"/>
    <col min="14033" max="14033" width="19" style="2" customWidth="1"/>
    <col min="14034" max="14034" width="14" style="2" customWidth="1"/>
    <col min="14035" max="14035" width="20.08984375" style="2" customWidth="1"/>
    <col min="14036" max="14036" width="17.26953125" style="2" customWidth="1"/>
    <col min="14037" max="14037" width="17.7265625" style="2" customWidth="1"/>
    <col min="14038" max="14038" width="17.26953125" style="2" customWidth="1"/>
    <col min="14039" max="14039" width="22.08984375" style="2" customWidth="1"/>
    <col min="14040" max="14040" width="13.7265625" style="2" customWidth="1"/>
    <col min="14041" max="14041" width="21" style="2" customWidth="1"/>
    <col min="14042" max="14043" width="18.90625" style="2" customWidth="1"/>
    <col min="14044" max="14045" width="9.08984375" style="2" customWidth="1"/>
    <col min="14046" max="14046" width="11.7265625" style="2" customWidth="1"/>
    <col min="14047" max="14048" width="9.08984375" style="2" customWidth="1"/>
    <col min="14049" max="14049" width="9.7265625" style="2" customWidth="1"/>
    <col min="14050" max="14050" width="9.08984375" style="2" customWidth="1"/>
    <col min="14051" max="14051" width="13.7265625" style="2" customWidth="1"/>
    <col min="14052" max="14052" width="12" style="2" customWidth="1"/>
    <col min="14053" max="14053" width="17.90625" style="2" customWidth="1"/>
    <col min="14054" max="14054" width="11.90625" style="2" customWidth="1"/>
    <col min="14055" max="14055" width="8.26953125" style="2"/>
    <col min="14056" max="14056" width="7" style="2" customWidth="1"/>
    <col min="14057" max="14057" width="9.08984375" style="2" customWidth="1"/>
    <col min="14058" max="14058" width="12.26953125" style="2" customWidth="1"/>
    <col min="14059" max="14059" width="22.7265625" style="2" customWidth="1"/>
    <col min="14060" max="14060" width="11.90625" style="2" customWidth="1"/>
    <col min="14061" max="14073" width="7.26953125" style="2" customWidth="1"/>
    <col min="14074" max="14076" width="7.7265625" style="2" customWidth="1"/>
    <col min="14077" max="14077" width="9.7265625" style="2" customWidth="1"/>
    <col min="14078" max="14080" width="10.08984375" style="2" customWidth="1"/>
    <col min="14081" max="14082" width="9.08984375" style="2" customWidth="1"/>
    <col min="14083" max="14083" width="11.26953125" style="2" customWidth="1"/>
    <col min="14084" max="14282" width="9.08984375" style="2" customWidth="1"/>
    <col min="14283" max="14283" width="24" style="2" customWidth="1"/>
    <col min="14284" max="14284" width="9.08984375" style="2" customWidth="1"/>
    <col min="14285" max="14285" width="11.90625" style="2" customWidth="1"/>
    <col min="14286" max="14286" width="9.08984375" style="2" customWidth="1"/>
    <col min="14287" max="14287" width="21.08984375" style="2" customWidth="1"/>
    <col min="14288" max="14288" width="22.90625" style="2" customWidth="1"/>
    <col min="14289" max="14289" width="19" style="2" customWidth="1"/>
    <col min="14290" max="14290" width="14" style="2" customWidth="1"/>
    <col min="14291" max="14291" width="20.08984375" style="2" customWidth="1"/>
    <col min="14292" max="14292" width="17.26953125" style="2" customWidth="1"/>
    <col min="14293" max="14293" width="17.7265625" style="2" customWidth="1"/>
    <col min="14294" max="14294" width="17.26953125" style="2" customWidth="1"/>
    <col min="14295" max="14295" width="22.08984375" style="2" customWidth="1"/>
    <col min="14296" max="14296" width="13.7265625" style="2" customWidth="1"/>
    <col min="14297" max="14297" width="21" style="2" customWidth="1"/>
    <col min="14298" max="14299" width="18.90625" style="2" customWidth="1"/>
    <col min="14300" max="14301" width="9.08984375" style="2" customWidth="1"/>
    <col min="14302" max="14302" width="11.7265625" style="2" customWidth="1"/>
    <col min="14303" max="14304" width="9.08984375" style="2" customWidth="1"/>
    <col min="14305" max="14305" width="9.7265625" style="2" customWidth="1"/>
    <col min="14306" max="14306" width="9.08984375" style="2" customWidth="1"/>
    <col min="14307" max="14307" width="13.7265625" style="2" customWidth="1"/>
    <col min="14308" max="14308" width="12" style="2" customWidth="1"/>
    <col min="14309" max="14309" width="17.90625" style="2" customWidth="1"/>
    <col min="14310" max="14310" width="11.90625" style="2" customWidth="1"/>
    <col min="14311" max="14311" width="8.26953125" style="2"/>
    <col min="14312" max="14312" width="7" style="2" customWidth="1"/>
    <col min="14313" max="14313" width="9.08984375" style="2" customWidth="1"/>
    <col min="14314" max="14314" width="12.26953125" style="2" customWidth="1"/>
    <col min="14315" max="14315" width="22.7265625" style="2" customWidth="1"/>
    <col min="14316" max="14316" width="11.90625" style="2" customWidth="1"/>
    <col min="14317" max="14329" width="7.26953125" style="2" customWidth="1"/>
    <col min="14330" max="14332" width="7.7265625" style="2" customWidth="1"/>
    <col min="14333" max="14333" width="9.7265625" style="2" customWidth="1"/>
    <col min="14334" max="14336" width="10.08984375" style="2" customWidth="1"/>
    <col min="14337" max="14338" width="9.08984375" style="2" customWidth="1"/>
    <col min="14339" max="14339" width="11.26953125" style="2" customWidth="1"/>
    <col min="14340" max="14538" width="9.08984375" style="2" customWidth="1"/>
    <col min="14539" max="14539" width="24" style="2" customWidth="1"/>
    <col min="14540" max="14540" width="9.08984375" style="2" customWidth="1"/>
    <col min="14541" max="14541" width="11.90625" style="2" customWidth="1"/>
    <col min="14542" max="14542" width="9.08984375" style="2" customWidth="1"/>
    <col min="14543" max="14543" width="21.08984375" style="2" customWidth="1"/>
    <col min="14544" max="14544" width="22.90625" style="2" customWidth="1"/>
    <col min="14545" max="14545" width="19" style="2" customWidth="1"/>
    <col min="14546" max="14546" width="14" style="2" customWidth="1"/>
    <col min="14547" max="14547" width="20.08984375" style="2" customWidth="1"/>
    <col min="14548" max="14548" width="17.26953125" style="2" customWidth="1"/>
    <col min="14549" max="14549" width="17.7265625" style="2" customWidth="1"/>
    <col min="14550" max="14550" width="17.26953125" style="2" customWidth="1"/>
    <col min="14551" max="14551" width="22.08984375" style="2" customWidth="1"/>
    <col min="14552" max="14552" width="13.7265625" style="2" customWidth="1"/>
    <col min="14553" max="14553" width="21" style="2" customWidth="1"/>
    <col min="14554" max="14555" width="18.90625" style="2" customWidth="1"/>
    <col min="14556" max="14557" width="9.08984375" style="2" customWidth="1"/>
    <col min="14558" max="14558" width="11.7265625" style="2" customWidth="1"/>
    <col min="14559" max="14560" width="9.08984375" style="2" customWidth="1"/>
    <col min="14561" max="14561" width="9.7265625" style="2" customWidth="1"/>
    <col min="14562" max="14562" width="9.08984375" style="2" customWidth="1"/>
    <col min="14563" max="14563" width="13.7265625" style="2" customWidth="1"/>
    <col min="14564" max="14564" width="12" style="2" customWidth="1"/>
    <col min="14565" max="14565" width="17.90625" style="2" customWidth="1"/>
    <col min="14566" max="14566" width="11.90625" style="2" customWidth="1"/>
    <col min="14567" max="14567" width="8.26953125" style="2"/>
    <col min="14568" max="14568" width="7" style="2" customWidth="1"/>
    <col min="14569" max="14569" width="9.08984375" style="2" customWidth="1"/>
    <col min="14570" max="14570" width="12.26953125" style="2" customWidth="1"/>
    <col min="14571" max="14571" width="22.7265625" style="2" customWidth="1"/>
    <col min="14572" max="14572" width="11.90625" style="2" customWidth="1"/>
    <col min="14573" max="14585" width="7.26953125" style="2" customWidth="1"/>
    <col min="14586" max="14588" width="7.7265625" style="2" customWidth="1"/>
    <col min="14589" max="14589" width="9.7265625" style="2" customWidth="1"/>
    <col min="14590" max="14592" width="10.08984375" style="2" customWidth="1"/>
    <col min="14593" max="14594" width="9.08984375" style="2" customWidth="1"/>
    <col min="14595" max="14595" width="11.26953125" style="2" customWidth="1"/>
    <col min="14596" max="14794" width="9.08984375" style="2" customWidth="1"/>
    <col min="14795" max="14795" width="24" style="2" customWidth="1"/>
    <col min="14796" max="14796" width="9.08984375" style="2" customWidth="1"/>
    <col min="14797" max="14797" width="11.90625" style="2" customWidth="1"/>
    <col min="14798" max="14798" width="9.08984375" style="2" customWidth="1"/>
    <col min="14799" max="14799" width="21.08984375" style="2" customWidth="1"/>
    <col min="14800" max="14800" width="22.90625" style="2" customWidth="1"/>
    <col min="14801" max="14801" width="19" style="2" customWidth="1"/>
    <col min="14802" max="14802" width="14" style="2" customWidth="1"/>
    <col min="14803" max="14803" width="20.08984375" style="2" customWidth="1"/>
    <col min="14804" max="14804" width="17.26953125" style="2" customWidth="1"/>
    <col min="14805" max="14805" width="17.7265625" style="2" customWidth="1"/>
    <col min="14806" max="14806" width="17.26953125" style="2" customWidth="1"/>
    <col min="14807" max="14807" width="22.08984375" style="2" customWidth="1"/>
    <col min="14808" max="14808" width="13.7265625" style="2" customWidth="1"/>
    <col min="14809" max="14809" width="21" style="2" customWidth="1"/>
    <col min="14810" max="14811" width="18.90625" style="2" customWidth="1"/>
    <col min="14812" max="14813" width="9.08984375" style="2" customWidth="1"/>
    <col min="14814" max="14814" width="11.7265625" style="2" customWidth="1"/>
    <col min="14815" max="14816" width="9.08984375" style="2" customWidth="1"/>
    <col min="14817" max="14817" width="9.7265625" style="2" customWidth="1"/>
    <col min="14818" max="14818" width="9.08984375" style="2" customWidth="1"/>
    <col min="14819" max="14819" width="13.7265625" style="2" customWidth="1"/>
    <col min="14820" max="14820" width="12" style="2" customWidth="1"/>
    <col min="14821" max="14821" width="17.90625" style="2" customWidth="1"/>
    <col min="14822" max="14822" width="11.90625" style="2" customWidth="1"/>
    <col min="14823" max="14823" width="8.26953125" style="2"/>
    <col min="14824" max="14824" width="7" style="2" customWidth="1"/>
    <col min="14825" max="14825" width="9.08984375" style="2" customWidth="1"/>
    <col min="14826" max="14826" width="12.26953125" style="2" customWidth="1"/>
    <col min="14827" max="14827" width="22.7265625" style="2" customWidth="1"/>
    <col min="14828" max="14828" width="11.90625" style="2" customWidth="1"/>
    <col min="14829" max="14841" width="7.26953125" style="2" customWidth="1"/>
    <col min="14842" max="14844" width="7.7265625" style="2" customWidth="1"/>
    <col min="14845" max="14845" width="9.7265625" style="2" customWidth="1"/>
    <col min="14846" max="14848" width="10.08984375" style="2" customWidth="1"/>
    <col min="14849" max="14850" width="9.08984375" style="2" customWidth="1"/>
    <col min="14851" max="14851" width="11.26953125" style="2" customWidth="1"/>
    <col min="14852" max="15050" width="9.08984375" style="2" customWidth="1"/>
    <col min="15051" max="15051" width="24" style="2" customWidth="1"/>
    <col min="15052" max="15052" width="9.08984375" style="2" customWidth="1"/>
    <col min="15053" max="15053" width="11.90625" style="2" customWidth="1"/>
    <col min="15054" max="15054" width="9.08984375" style="2" customWidth="1"/>
    <col min="15055" max="15055" width="21.08984375" style="2" customWidth="1"/>
    <col min="15056" max="15056" width="22.90625" style="2" customWidth="1"/>
    <col min="15057" max="15057" width="19" style="2" customWidth="1"/>
    <col min="15058" max="15058" width="14" style="2" customWidth="1"/>
    <col min="15059" max="15059" width="20.08984375" style="2" customWidth="1"/>
    <col min="15060" max="15060" width="17.26953125" style="2" customWidth="1"/>
    <col min="15061" max="15061" width="17.7265625" style="2" customWidth="1"/>
    <col min="15062" max="15062" width="17.26953125" style="2" customWidth="1"/>
    <col min="15063" max="15063" width="22.08984375" style="2" customWidth="1"/>
    <col min="15064" max="15064" width="13.7265625" style="2" customWidth="1"/>
    <col min="15065" max="15065" width="21" style="2" customWidth="1"/>
    <col min="15066" max="15067" width="18.90625" style="2" customWidth="1"/>
    <col min="15068" max="15069" width="9.08984375" style="2" customWidth="1"/>
    <col min="15070" max="15070" width="11.7265625" style="2" customWidth="1"/>
    <col min="15071" max="15072" width="9.08984375" style="2" customWidth="1"/>
    <col min="15073" max="15073" width="9.7265625" style="2" customWidth="1"/>
    <col min="15074" max="15074" width="9.08984375" style="2" customWidth="1"/>
    <col min="15075" max="15075" width="13.7265625" style="2" customWidth="1"/>
    <col min="15076" max="15076" width="12" style="2" customWidth="1"/>
    <col min="15077" max="15077" width="17.90625" style="2" customWidth="1"/>
    <col min="15078" max="15078" width="11.90625" style="2" customWidth="1"/>
    <col min="15079" max="15079" width="8.26953125" style="2"/>
    <col min="15080" max="15080" width="7" style="2" customWidth="1"/>
    <col min="15081" max="15081" width="9.08984375" style="2" customWidth="1"/>
    <col min="15082" max="15082" width="12.26953125" style="2" customWidth="1"/>
    <col min="15083" max="15083" width="22.7265625" style="2" customWidth="1"/>
    <col min="15084" max="15084" width="11.90625" style="2" customWidth="1"/>
    <col min="15085" max="15097" width="7.26953125" style="2" customWidth="1"/>
    <col min="15098" max="15100" width="7.7265625" style="2" customWidth="1"/>
    <col min="15101" max="15101" width="9.7265625" style="2" customWidth="1"/>
    <col min="15102" max="15104" width="10.08984375" style="2" customWidth="1"/>
    <col min="15105" max="15106" width="9.08984375" style="2" customWidth="1"/>
    <col min="15107" max="15107" width="11.26953125" style="2" customWidth="1"/>
    <col min="15108" max="15306" width="9.08984375" style="2" customWidth="1"/>
    <col min="15307" max="15307" width="24" style="2" customWidth="1"/>
    <col min="15308" max="15308" width="9.08984375" style="2" customWidth="1"/>
    <col min="15309" max="15309" width="11.90625" style="2" customWidth="1"/>
    <col min="15310" max="15310" width="9.08984375" style="2" customWidth="1"/>
    <col min="15311" max="15311" width="21.08984375" style="2" customWidth="1"/>
    <col min="15312" max="15312" width="22.90625" style="2" customWidth="1"/>
    <col min="15313" max="15313" width="19" style="2" customWidth="1"/>
    <col min="15314" max="15314" width="14" style="2" customWidth="1"/>
    <col min="15315" max="15315" width="20.08984375" style="2" customWidth="1"/>
    <col min="15316" max="15316" width="17.26953125" style="2" customWidth="1"/>
    <col min="15317" max="15317" width="17.7265625" style="2" customWidth="1"/>
    <col min="15318" max="15318" width="17.26953125" style="2" customWidth="1"/>
    <col min="15319" max="15319" width="22.08984375" style="2" customWidth="1"/>
    <col min="15320" max="15320" width="13.7265625" style="2" customWidth="1"/>
    <col min="15321" max="15321" width="21" style="2" customWidth="1"/>
    <col min="15322" max="15323" width="18.90625" style="2" customWidth="1"/>
    <col min="15324" max="15325" width="9.08984375" style="2" customWidth="1"/>
    <col min="15326" max="15326" width="11.7265625" style="2" customWidth="1"/>
    <col min="15327" max="15328" width="9.08984375" style="2" customWidth="1"/>
    <col min="15329" max="15329" width="9.7265625" style="2" customWidth="1"/>
    <col min="15330" max="15330" width="9.08984375" style="2" customWidth="1"/>
    <col min="15331" max="15331" width="13.7265625" style="2" customWidth="1"/>
    <col min="15332" max="15332" width="12" style="2" customWidth="1"/>
    <col min="15333" max="15333" width="17.90625" style="2" customWidth="1"/>
    <col min="15334" max="15334" width="11.90625" style="2" customWidth="1"/>
    <col min="15335" max="15335" width="8.26953125" style="2"/>
    <col min="15336" max="15336" width="7" style="2" customWidth="1"/>
    <col min="15337" max="15337" width="9.08984375" style="2" customWidth="1"/>
    <col min="15338" max="15338" width="12.26953125" style="2" customWidth="1"/>
    <col min="15339" max="15339" width="22.7265625" style="2" customWidth="1"/>
    <col min="15340" max="15340" width="11.90625" style="2" customWidth="1"/>
    <col min="15341" max="15353" width="7.26953125" style="2" customWidth="1"/>
    <col min="15354" max="15356" width="7.7265625" style="2" customWidth="1"/>
    <col min="15357" max="15357" width="9.7265625" style="2" customWidth="1"/>
    <col min="15358" max="15360" width="10.08984375" style="2" customWidth="1"/>
    <col min="15361" max="15362" width="9.08984375" style="2" customWidth="1"/>
    <col min="15363" max="15363" width="11.26953125" style="2" customWidth="1"/>
    <col min="15364" max="15562" width="9.08984375" style="2" customWidth="1"/>
    <col min="15563" max="15563" width="24" style="2" customWidth="1"/>
    <col min="15564" max="15564" width="9.08984375" style="2" customWidth="1"/>
    <col min="15565" max="15565" width="11.90625" style="2" customWidth="1"/>
    <col min="15566" max="15566" width="9.08984375" style="2" customWidth="1"/>
    <col min="15567" max="15567" width="21.08984375" style="2" customWidth="1"/>
    <col min="15568" max="15568" width="22.90625" style="2" customWidth="1"/>
    <col min="15569" max="15569" width="19" style="2" customWidth="1"/>
    <col min="15570" max="15570" width="14" style="2" customWidth="1"/>
    <col min="15571" max="15571" width="20.08984375" style="2" customWidth="1"/>
    <col min="15572" max="15572" width="17.26953125" style="2" customWidth="1"/>
    <col min="15573" max="15573" width="17.7265625" style="2" customWidth="1"/>
    <col min="15574" max="15574" width="17.26953125" style="2" customWidth="1"/>
    <col min="15575" max="15575" width="22.08984375" style="2" customWidth="1"/>
    <col min="15576" max="15576" width="13.7265625" style="2" customWidth="1"/>
    <col min="15577" max="15577" width="21" style="2" customWidth="1"/>
    <col min="15578" max="15579" width="18.90625" style="2" customWidth="1"/>
    <col min="15580" max="15581" width="9.08984375" style="2" customWidth="1"/>
    <col min="15582" max="15582" width="11.7265625" style="2" customWidth="1"/>
    <col min="15583" max="15584" width="9.08984375" style="2" customWidth="1"/>
    <col min="15585" max="15585" width="9.7265625" style="2" customWidth="1"/>
    <col min="15586" max="15586" width="9.08984375" style="2" customWidth="1"/>
    <col min="15587" max="15587" width="13.7265625" style="2" customWidth="1"/>
    <col min="15588" max="15588" width="12" style="2" customWidth="1"/>
    <col min="15589" max="15589" width="17.90625" style="2" customWidth="1"/>
    <col min="15590" max="15590" width="11.90625" style="2" customWidth="1"/>
    <col min="15591" max="15591" width="8.26953125" style="2"/>
    <col min="15592" max="15592" width="7" style="2" customWidth="1"/>
    <col min="15593" max="15593" width="9.08984375" style="2" customWidth="1"/>
    <col min="15594" max="15594" width="12.26953125" style="2" customWidth="1"/>
    <col min="15595" max="15595" width="22.7265625" style="2" customWidth="1"/>
    <col min="15596" max="15596" width="11.90625" style="2" customWidth="1"/>
    <col min="15597" max="15609" width="7.26953125" style="2" customWidth="1"/>
    <col min="15610" max="15612" width="7.7265625" style="2" customWidth="1"/>
    <col min="15613" max="15613" width="9.7265625" style="2" customWidth="1"/>
    <col min="15614" max="15616" width="10.08984375" style="2" customWidth="1"/>
    <col min="15617" max="15618" width="9.08984375" style="2" customWidth="1"/>
    <col min="15619" max="15619" width="11.26953125" style="2" customWidth="1"/>
    <col min="15620" max="15818" width="9.08984375" style="2" customWidth="1"/>
    <col min="15819" max="15819" width="24" style="2" customWidth="1"/>
    <col min="15820" max="15820" width="9.08984375" style="2" customWidth="1"/>
    <col min="15821" max="15821" width="11.90625" style="2" customWidth="1"/>
    <col min="15822" max="15822" width="9.08984375" style="2" customWidth="1"/>
    <col min="15823" max="15823" width="21.08984375" style="2" customWidth="1"/>
    <col min="15824" max="15824" width="22.90625" style="2" customWidth="1"/>
    <col min="15825" max="15825" width="19" style="2" customWidth="1"/>
    <col min="15826" max="15826" width="14" style="2" customWidth="1"/>
    <col min="15827" max="15827" width="20.08984375" style="2" customWidth="1"/>
    <col min="15828" max="15828" width="17.26953125" style="2" customWidth="1"/>
    <col min="15829" max="15829" width="17.7265625" style="2" customWidth="1"/>
    <col min="15830" max="15830" width="17.26953125" style="2" customWidth="1"/>
    <col min="15831" max="15831" width="22.08984375" style="2" customWidth="1"/>
    <col min="15832" max="15832" width="13.7265625" style="2" customWidth="1"/>
    <col min="15833" max="15833" width="21" style="2" customWidth="1"/>
    <col min="15834" max="15835" width="18.90625" style="2" customWidth="1"/>
    <col min="15836" max="15837" width="9.08984375" style="2" customWidth="1"/>
    <col min="15838" max="15838" width="11.7265625" style="2" customWidth="1"/>
    <col min="15839" max="15840" width="9.08984375" style="2" customWidth="1"/>
    <col min="15841" max="15841" width="9.7265625" style="2" customWidth="1"/>
    <col min="15842" max="15842" width="9.08984375" style="2" customWidth="1"/>
    <col min="15843" max="15843" width="13.7265625" style="2" customWidth="1"/>
    <col min="15844" max="15844" width="12" style="2" customWidth="1"/>
    <col min="15845" max="15845" width="17.90625" style="2" customWidth="1"/>
    <col min="15846" max="15846" width="11.90625" style="2" customWidth="1"/>
    <col min="15847" max="15847" width="8.26953125" style="2"/>
    <col min="15848" max="15848" width="7" style="2" customWidth="1"/>
    <col min="15849" max="15849" width="9.08984375" style="2" customWidth="1"/>
    <col min="15850" max="15850" width="12.26953125" style="2" customWidth="1"/>
    <col min="15851" max="15851" width="22.7265625" style="2" customWidth="1"/>
    <col min="15852" max="15852" width="11.90625" style="2" customWidth="1"/>
    <col min="15853" max="15865" width="7.26953125" style="2" customWidth="1"/>
    <col min="15866" max="15868" width="7.7265625" style="2" customWidth="1"/>
    <col min="15869" max="15869" width="9.7265625" style="2" customWidth="1"/>
    <col min="15870" max="15872" width="10.08984375" style="2" customWidth="1"/>
    <col min="15873" max="15874" width="9.08984375" style="2" customWidth="1"/>
    <col min="15875" max="15875" width="11.26953125" style="2" customWidth="1"/>
    <col min="15876" max="16074" width="9.08984375" style="2" customWidth="1"/>
    <col min="16075" max="16075" width="24" style="2" customWidth="1"/>
    <col min="16076" max="16076" width="9.08984375" style="2" customWidth="1"/>
    <col min="16077" max="16077" width="11.90625" style="2" customWidth="1"/>
    <col min="16078" max="16078" width="9.08984375" style="2" customWidth="1"/>
    <col min="16079" max="16079" width="21.08984375" style="2" customWidth="1"/>
    <col min="16080" max="16080" width="22.90625" style="2" customWidth="1"/>
    <col min="16081" max="16081" width="19" style="2" customWidth="1"/>
    <col min="16082" max="16082" width="14" style="2" customWidth="1"/>
    <col min="16083" max="16083" width="20.08984375" style="2" customWidth="1"/>
    <col min="16084" max="16084" width="17.26953125" style="2" customWidth="1"/>
    <col min="16085" max="16085" width="17.7265625" style="2" customWidth="1"/>
    <col min="16086" max="16086" width="17.26953125" style="2" customWidth="1"/>
    <col min="16087" max="16087" width="22.08984375" style="2" customWidth="1"/>
    <col min="16088" max="16088" width="13.7265625" style="2" customWidth="1"/>
    <col min="16089" max="16089" width="21" style="2" customWidth="1"/>
    <col min="16090" max="16091" width="18.90625" style="2" customWidth="1"/>
    <col min="16092" max="16093" width="9.08984375" style="2" customWidth="1"/>
    <col min="16094" max="16094" width="11.7265625" style="2" customWidth="1"/>
    <col min="16095" max="16096" width="9.08984375" style="2" customWidth="1"/>
    <col min="16097" max="16097" width="9.7265625" style="2" customWidth="1"/>
    <col min="16098" max="16098" width="9.08984375" style="2" customWidth="1"/>
    <col min="16099" max="16099" width="13.7265625" style="2" customWidth="1"/>
    <col min="16100" max="16100" width="12" style="2" customWidth="1"/>
    <col min="16101" max="16101" width="17.90625" style="2" customWidth="1"/>
    <col min="16102" max="16102" width="11.90625" style="2" customWidth="1"/>
    <col min="16103" max="16103" width="8.26953125" style="2"/>
    <col min="16104" max="16104" width="7" style="2" customWidth="1"/>
    <col min="16105" max="16105" width="9.08984375" style="2" customWidth="1"/>
    <col min="16106" max="16106" width="12.26953125" style="2" customWidth="1"/>
    <col min="16107" max="16107" width="22.7265625" style="2" customWidth="1"/>
    <col min="16108" max="16108" width="11.90625" style="2" customWidth="1"/>
    <col min="16109" max="16121" width="7.26953125" style="2" customWidth="1"/>
    <col min="16122" max="16124" width="7.7265625" style="2" customWidth="1"/>
    <col min="16125" max="16125" width="9.7265625" style="2" customWidth="1"/>
    <col min="16126" max="16128" width="10.08984375" style="2" customWidth="1"/>
    <col min="16129" max="16130" width="9.08984375" style="2" customWidth="1"/>
    <col min="16131" max="16131" width="11.26953125" style="2" customWidth="1"/>
    <col min="16132" max="16330" width="9.08984375" style="2" customWidth="1"/>
    <col min="16331" max="16331" width="24" style="2" customWidth="1"/>
    <col min="16332" max="16332" width="9.08984375" style="2" customWidth="1"/>
    <col min="16333" max="16333" width="11.90625" style="2" customWidth="1"/>
    <col min="16334" max="16334" width="9.08984375" style="2" customWidth="1"/>
    <col min="16335" max="16335" width="21.08984375" style="2" customWidth="1"/>
    <col min="16336" max="16336" width="22.90625" style="2" customWidth="1"/>
    <col min="16337" max="16337" width="19" style="2" customWidth="1"/>
    <col min="16338" max="16338" width="14" style="2" customWidth="1"/>
    <col min="16339" max="16339" width="20.08984375" style="2" customWidth="1"/>
    <col min="16340" max="16340" width="17.26953125" style="2" customWidth="1"/>
    <col min="16341" max="16341" width="17.7265625" style="2" customWidth="1"/>
    <col min="16342" max="16342" width="17.26953125" style="2" customWidth="1"/>
    <col min="16343" max="16343" width="22.08984375" style="2" customWidth="1"/>
    <col min="16344" max="16344" width="13.7265625" style="2" customWidth="1"/>
    <col min="16345" max="16345" width="21" style="2" customWidth="1"/>
    <col min="16346" max="16347" width="18.90625" style="2" customWidth="1"/>
    <col min="16348" max="16349" width="9.08984375" style="2" customWidth="1"/>
    <col min="16350" max="16350" width="11.7265625" style="2" customWidth="1"/>
    <col min="16351" max="16352" width="9.08984375" style="2" customWidth="1"/>
    <col min="16353" max="16353" width="9.7265625" style="2" customWidth="1"/>
    <col min="16354" max="16354" width="9.08984375" style="2" customWidth="1"/>
    <col min="16355" max="16355" width="13.7265625" style="2" customWidth="1"/>
    <col min="16356" max="16356" width="12" style="2" customWidth="1"/>
    <col min="16357" max="16384" width="17.90625" style="2" customWidth="1"/>
  </cols>
  <sheetData>
    <row r="1" spans="1:12" ht="39.75" customHeight="1" x14ac:dyDescent="0.3">
      <c r="A1" s="15" t="s">
        <v>531</v>
      </c>
      <c r="B1" s="15"/>
      <c r="C1" s="15"/>
      <c r="D1" s="15"/>
      <c r="E1" s="15"/>
      <c r="F1" s="19" t="s">
        <v>532</v>
      </c>
      <c r="G1" s="19"/>
      <c r="H1" s="19"/>
      <c r="I1" s="19"/>
      <c r="J1" s="19"/>
      <c r="K1" s="16" t="s">
        <v>537</v>
      </c>
    </row>
    <row r="2" spans="1:12" ht="20" x14ac:dyDescent="0.4">
      <c r="A2" s="18" t="s">
        <v>229</v>
      </c>
      <c r="B2" s="15"/>
      <c r="C2" s="15"/>
      <c r="D2" s="15"/>
      <c r="E2" s="15"/>
      <c r="F2" s="17" t="s">
        <v>533</v>
      </c>
      <c r="G2" s="17"/>
      <c r="H2" s="17"/>
      <c r="I2" s="17"/>
      <c r="J2" s="17"/>
      <c r="K2" s="16"/>
      <c r="L2" s="13">
        <f>SUBTOTAL(3,A4:A37)</f>
        <v>34</v>
      </c>
    </row>
    <row r="3" spans="1:12" s="1" customFormat="1" ht="36.75" customHeight="1" x14ac:dyDescent="0.3">
      <c r="A3" s="11" t="s">
        <v>0</v>
      </c>
      <c r="B3" s="11" t="s">
        <v>221</v>
      </c>
      <c r="C3" s="20" t="s">
        <v>1</v>
      </c>
      <c r="D3" s="21"/>
      <c r="E3" s="11" t="s">
        <v>218</v>
      </c>
      <c r="F3" s="11" t="s">
        <v>2</v>
      </c>
      <c r="G3" s="10" t="s">
        <v>3</v>
      </c>
      <c r="H3" s="12" t="s">
        <v>4</v>
      </c>
      <c r="I3" s="12" t="s">
        <v>5</v>
      </c>
      <c r="J3" s="11" t="s">
        <v>222</v>
      </c>
      <c r="K3" s="9" t="s">
        <v>220</v>
      </c>
    </row>
    <row r="4" spans="1:12" x14ac:dyDescent="0.3">
      <c r="A4" s="4">
        <v>1</v>
      </c>
      <c r="B4" s="5" t="s">
        <v>141</v>
      </c>
      <c r="C4" s="14" t="s">
        <v>363</v>
      </c>
      <c r="D4" s="5" t="s">
        <v>234</v>
      </c>
      <c r="E4" s="5" t="s">
        <v>8</v>
      </c>
      <c r="F4" s="5" t="s">
        <v>142</v>
      </c>
      <c r="G4" s="6">
        <v>7.4</v>
      </c>
      <c r="H4" s="5" t="s">
        <v>9</v>
      </c>
      <c r="I4" s="5" t="s">
        <v>7</v>
      </c>
      <c r="J4" s="5" t="s">
        <v>226</v>
      </c>
      <c r="K4" s="5"/>
    </row>
    <row r="5" spans="1:12" x14ac:dyDescent="0.3">
      <c r="A5" s="4">
        <v>2</v>
      </c>
      <c r="B5" s="5" t="s">
        <v>141</v>
      </c>
      <c r="C5" s="14" t="s">
        <v>475</v>
      </c>
      <c r="D5" s="5" t="s">
        <v>317</v>
      </c>
      <c r="E5" s="5"/>
      <c r="F5" s="5" t="s">
        <v>129</v>
      </c>
      <c r="G5" s="6">
        <v>7.7</v>
      </c>
      <c r="H5" s="5" t="s">
        <v>9</v>
      </c>
      <c r="I5" s="5" t="s">
        <v>7</v>
      </c>
      <c r="J5" s="5" t="s">
        <v>226</v>
      </c>
      <c r="K5" s="5"/>
    </row>
    <row r="6" spans="1:12" x14ac:dyDescent="0.3">
      <c r="A6" s="4">
        <v>3</v>
      </c>
      <c r="B6" s="5" t="s">
        <v>141</v>
      </c>
      <c r="C6" s="14" t="s">
        <v>426</v>
      </c>
      <c r="D6" s="5" t="s">
        <v>404</v>
      </c>
      <c r="E6" s="5"/>
      <c r="F6" s="5" t="s">
        <v>49</v>
      </c>
      <c r="G6" s="6">
        <v>6.2</v>
      </c>
      <c r="H6" s="5" t="s">
        <v>10</v>
      </c>
      <c r="I6" s="5" t="s">
        <v>9</v>
      </c>
      <c r="J6" s="5" t="s">
        <v>226</v>
      </c>
      <c r="K6" s="5"/>
    </row>
    <row r="7" spans="1:12" x14ac:dyDescent="0.3">
      <c r="A7" s="4">
        <v>4</v>
      </c>
      <c r="B7" s="5" t="s">
        <v>141</v>
      </c>
      <c r="C7" s="14" t="s">
        <v>476</v>
      </c>
      <c r="D7" s="5" t="s">
        <v>449</v>
      </c>
      <c r="E7" s="5" t="s">
        <v>8</v>
      </c>
      <c r="F7" s="5" t="s">
        <v>143</v>
      </c>
      <c r="G7" s="6">
        <v>6.6</v>
      </c>
      <c r="H7" s="5" t="s">
        <v>9</v>
      </c>
      <c r="I7" s="5" t="s">
        <v>7</v>
      </c>
      <c r="J7" s="5" t="s">
        <v>226</v>
      </c>
      <c r="K7" s="5"/>
    </row>
    <row r="8" spans="1:12" x14ac:dyDescent="0.3">
      <c r="A8" s="4">
        <v>5</v>
      </c>
      <c r="B8" s="5" t="s">
        <v>141</v>
      </c>
      <c r="C8" s="14" t="s">
        <v>477</v>
      </c>
      <c r="D8" s="5" t="s">
        <v>450</v>
      </c>
      <c r="E8" s="5"/>
      <c r="F8" s="5" t="s">
        <v>144</v>
      </c>
      <c r="G8" s="6">
        <v>5.8</v>
      </c>
      <c r="H8" s="5" t="s">
        <v>10</v>
      </c>
      <c r="I8" s="5" t="s">
        <v>9</v>
      </c>
      <c r="J8" s="5" t="s">
        <v>226</v>
      </c>
      <c r="K8" s="5"/>
    </row>
    <row r="9" spans="1:12" x14ac:dyDescent="0.3">
      <c r="A9" s="4">
        <v>6</v>
      </c>
      <c r="B9" s="5" t="s">
        <v>141</v>
      </c>
      <c r="C9" s="14" t="s">
        <v>503</v>
      </c>
      <c r="D9" s="5" t="s">
        <v>307</v>
      </c>
      <c r="E9" s="5" t="s">
        <v>8</v>
      </c>
      <c r="F9" s="5" t="s">
        <v>145</v>
      </c>
      <c r="G9" s="6">
        <v>6.5</v>
      </c>
      <c r="H9" s="5" t="s">
        <v>9</v>
      </c>
      <c r="I9" s="5" t="s">
        <v>7</v>
      </c>
      <c r="J9" s="5" t="s">
        <v>226</v>
      </c>
      <c r="K9" s="5"/>
    </row>
    <row r="10" spans="1:12" x14ac:dyDescent="0.3">
      <c r="A10" s="4">
        <v>7</v>
      </c>
      <c r="B10" s="5" t="s">
        <v>141</v>
      </c>
      <c r="C10" s="14" t="s">
        <v>515</v>
      </c>
      <c r="D10" s="5" t="s">
        <v>241</v>
      </c>
      <c r="E10" s="5"/>
      <c r="F10" s="5" t="s">
        <v>146</v>
      </c>
      <c r="G10" s="6">
        <v>6.8</v>
      </c>
      <c r="H10" s="5" t="s">
        <v>10</v>
      </c>
      <c r="I10" s="5" t="s">
        <v>9</v>
      </c>
      <c r="J10" s="5" t="s">
        <v>226</v>
      </c>
      <c r="K10" s="5"/>
    </row>
    <row r="11" spans="1:12" x14ac:dyDescent="0.3">
      <c r="A11" s="4">
        <v>8</v>
      </c>
      <c r="B11" s="5" t="s">
        <v>141</v>
      </c>
      <c r="C11" s="14" t="s">
        <v>280</v>
      </c>
      <c r="D11" s="5" t="s">
        <v>246</v>
      </c>
      <c r="E11" s="5"/>
      <c r="F11" s="5" t="s">
        <v>32</v>
      </c>
      <c r="G11" s="6">
        <v>5.8</v>
      </c>
      <c r="H11" s="5" t="s">
        <v>10</v>
      </c>
      <c r="I11" s="5" t="s">
        <v>9</v>
      </c>
      <c r="J11" s="5" t="s">
        <v>226</v>
      </c>
      <c r="K11" s="5"/>
    </row>
    <row r="12" spans="1:12" x14ac:dyDescent="0.3">
      <c r="A12" s="4">
        <v>9</v>
      </c>
      <c r="B12" s="5" t="s">
        <v>141</v>
      </c>
      <c r="C12" s="14" t="s">
        <v>516</v>
      </c>
      <c r="D12" s="5" t="s">
        <v>236</v>
      </c>
      <c r="E12" s="5"/>
      <c r="F12" s="5" t="s">
        <v>147</v>
      </c>
      <c r="G12" s="6">
        <v>7.7</v>
      </c>
      <c r="H12" s="5" t="s">
        <v>9</v>
      </c>
      <c r="I12" s="5" t="s">
        <v>7</v>
      </c>
      <c r="J12" s="5" t="s">
        <v>226</v>
      </c>
      <c r="K12" s="5"/>
    </row>
    <row r="13" spans="1:12" x14ac:dyDescent="0.3">
      <c r="A13" s="4">
        <v>10</v>
      </c>
      <c r="B13" s="5" t="s">
        <v>141</v>
      </c>
      <c r="C13" s="14" t="s">
        <v>279</v>
      </c>
      <c r="D13" s="5" t="s">
        <v>236</v>
      </c>
      <c r="E13" s="5"/>
      <c r="F13" s="5" t="s">
        <v>148</v>
      </c>
      <c r="G13" s="6">
        <v>6.9</v>
      </c>
      <c r="H13" s="5" t="s">
        <v>9</v>
      </c>
      <c r="I13" s="5" t="s">
        <v>7</v>
      </c>
      <c r="J13" s="5" t="s">
        <v>226</v>
      </c>
      <c r="K13" s="5"/>
    </row>
    <row r="14" spans="1:12" x14ac:dyDescent="0.3">
      <c r="A14" s="4">
        <v>11</v>
      </c>
      <c r="B14" s="5" t="s">
        <v>141</v>
      </c>
      <c r="C14" s="14" t="s">
        <v>269</v>
      </c>
      <c r="D14" s="5" t="s">
        <v>236</v>
      </c>
      <c r="E14" s="5"/>
      <c r="F14" s="5" t="s">
        <v>36</v>
      </c>
      <c r="G14" s="6">
        <v>8.4</v>
      </c>
      <c r="H14" s="5" t="s">
        <v>9</v>
      </c>
      <c r="I14" s="5" t="s">
        <v>7</v>
      </c>
      <c r="J14" s="5" t="s">
        <v>226</v>
      </c>
      <c r="K14" s="5"/>
    </row>
    <row r="15" spans="1:12" x14ac:dyDescent="0.3">
      <c r="A15" s="4">
        <v>12</v>
      </c>
      <c r="B15" s="5" t="s">
        <v>141</v>
      </c>
      <c r="C15" s="14" t="s">
        <v>478</v>
      </c>
      <c r="D15" s="5" t="s">
        <v>451</v>
      </c>
      <c r="E15" s="5"/>
      <c r="F15" s="5" t="s">
        <v>49</v>
      </c>
      <c r="G15" s="6">
        <v>8.9</v>
      </c>
      <c r="H15" s="5" t="s">
        <v>6</v>
      </c>
      <c r="I15" s="5" t="s">
        <v>7</v>
      </c>
      <c r="J15" s="5" t="s">
        <v>226</v>
      </c>
      <c r="K15" s="5"/>
    </row>
    <row r="16" spans="1:12" x14ac:dyDescent="0.3">
      <c r="A16" s="4">
        <v>13</v>
      </c>
      <c r="B16" s="5" t="s">
        <v>141</v>
      </c>
      <c r="C16" s="14" t="s">
        <v>281</v>
      </c>
      <c r="D16" s="5" t="s">
        <v>247</v>
      </c>
      <c r="E16" s="5" t="s">
        <v>8</v>
      </c>
      <c r="F16" s="5" t="s">
        <v>149</v>
      </c>
      <c r="G16" s="6">
        <v>7.9</v>
      </c>
      <c r="H16" s="5" t="s">
        <v>9</v>
      </c>
      <c r="I16" s="5" t="s">
        <v>7</v>
      </c>
      <c r="J16" s="5" t="s">
        <v>226</v>
      </c>
      <c r="K16" s="5"/>
    </row>
    <row r="17" spans="1:11" x14ac:dyDescent="0.3">
      <c r="A17" s="4">
        <v>14</v>
      </c>
      <c r="B17" s="5" t="s">
        <v>141</v>
      </c>
      <c r="C17" s="14" t="s">
        <v>427</v>
      </c>
      <c r="D17" s="5" t="s">
        <v>405</v>
      </c>
      <c r="E17" s="5"/>
      <c r="F17" s="5" t="s">
        <v>150</v>
      </c>
      <c r="G17" s="6">
        <v>5.6</v>
      </c>
      <c r="H17" s="5" t="s">
        <v>11</v>
      </c>
      <c r="I17" s="5" t="s">
        <v>9</v>
      </c>
      <c r="J17" s="5" t="s">
        <v>226</v>
      </c>
      <c r="K17" s="5" t="s">
        <v>219</v>
      </c>
    </row>
    <row r="18" spans="1:11" x14ac:dyDescent="0.3">
      <c r="A18" s="4">
        <v>15</v>
      </c>
      <c r="B18" s="5" t="s">
        <v>141</v>
      </c>
      <c r="C18" s="14" t="s">
        <v>334</v>
      </c>
      <c r="D18" s="5" t="s">
        <v>248</v>
      </c>
      <c r="E18" s="5" t="s">
        <v>8</v>
      </c>
      <c r="F18" s="5" t="s">
        <v>151</v>
      </c>
      <c r="G18" s="6">
        <v>7.3</v>
      </c>
      <c r="H18" s="5" t="s">
        <v>9</v>
      </c>
      <c r="I18" s="5" t="s">
        <v>7</v>
      </c>
      <c r="J18" s="5" t="s">
        <v>226</v>
      </c>
      <c r="K18" s="5"/>
    </row>
    <row r="19" spans="1:11" x14ac:dyDescent="0.3">
      <c r="A19" s="4">
        <v>16</v>
      </c>
      <c r="B19" s="5" t="s">
        <v>141</v>
      </c>
      <c r="C19" s="14" t="s">
        <v>282</v>
      </c>
      <c r="D19" s="5" t="s">
        <v>248</v>
      </c>
      <c r="E19" s="5" t="s">
        <v>8</v>
      </c>
      <c r="F19" s="5" t="s">
        <v>138</v>
      </c>
      <c r="G19" s="6">
        <v>6.2</v>
      </c>
      <c r="H19" s="5" t="s">
        <v>11</v>
      </c>
      <c r="I19" s="5" t="s">
        <v>9</v>
      </c>
      <c r="J19" s="5" t="s">
        <v>226</v>
      </c>
      <c r="K19" s="5" t="s">
        <v>219</v>
      </c>
    </row>
    <row r="20" spans="1:11" x14ac:dyDescent="0.3">
      <c r="A20" s="4">
        <v>17</v>
      </c>
      <c r="B20" s="5" t="s">
        <v>141</v>
      </c>
      <c r="C20" s="14" t="s">
        <v>335</v>
      </c>
      <c r="D20" s="5" t="s">
        <v>248</v>
      </c>
      <c r="E20" s="5" t="s">
        <v>8</v>
      </c>
      <c r="F20" s="5" t="s">
        <v>152</v>
      </c>
      <c r="G20" s="6">
        <v>9.3000000000000007</v>
      </c>
      <c r="H20" s="5" t="s">
        <v>6</v>
      </c>
      <c r="I20" s="5" t="s">
        <v>7</v>
      </c>
      <c r="J20" s="5" t="s">
        <v>226</v>
      </c>
      <c r="K20" s="5"/>
    </row>
    <row r="21" spans="1:11" x14ac:dyDescent="0.3">
      <c r="A21" s="4">
        <v>18</v>
      </c>
      <c r="B21" s="5" t="s">
        <v>141</v>
      </c>
      <c r="C21" s="14" t="s">
        <v>336</v>
      </c>
      <c r="D21" s="5" t="s">
        <v>311</v>
      </c>
      <c r="E21" s="5" t="s">
        <v>8</v>
      </c>
      <c r="F21" s="5" t="s">
        <v>153</v>
      </c>
      <c r="G21" s="6">
        <v>5.3</v>
      </c>
      <c r="H21" s="5" t="s">
        <v>11</v>
      </c>
      <c r="I21" s="5" t="s">
        <v>9</v>
      </c>
      <c r="J21" s="5" t="s">
        <v>226</v>
      </c>
      <c r="K21" s="5" t="s">
        <v>219</v>
      </c>
    </row>
    <row r="22" spans="1:11" x14ac:dyDescent="0.3">
      <c r="A22" s="4">
        <v>19</v>
      </c>
      <c r="B22" s="5" t="s">
        <v>141</v>
      </c>
      <c r="C22" s="14" t="s">
        <v>381</v>
      </c>
      <c r="D22" s="5" t="s">
        <v>249</v>
      </c>
      <c r="E22" s="5" t="s">
        <v>8</v>
      </c>
      <c r="F22" s="5" t="s">
        <v>110</v>
      </c>
      <c r="G22" s="6">
        <v>8.9</v>
      </c>
      <c r="H22" s="5" t="s">
        <v>6</v>
      </c>
      <c r="I22" s="5" t="s">
        <v>7</v>
      </c>
      <c r="J22" s="5" t="s">
        <v>226</v>
      </c>
      <c r="K22" s="5"/>
    </row>
    <row r="23" spans="1:11" x14ac:dyDescent="0.3">
      <c r="A23" s="4">
        <v>20</v>
      </c>
      <c r="B23" s="5" t="s">
        <v>141</v>
      </c>
      <c r="C23" s="14" t="s">
        <v>382</v>
      </c>
      <c r="D23" s="5" t="s">
        <v>249</v>
      </c>
      <c r="E23" s="5" t="s">
        <v>8</v>
      </c>
      <c r="F23" s="5" t="s">
        <v>154</v>
      </c>
      <c r="G23" s="6">
        <v>7.7</v>
      </c>
      <c r="H23" s="5" t="s">
        <v>9</v>
      </c>
      <c r="I23" s="5" t="s">
        <v>7</v>
      </c>
      <c r="J23" s="5" t="s">
        <v>226</v>
      </c>
      <c r="K23" s="5"/>
    </row>
    <row r="24" spans="1:11" x14ac:dyDescent="0.3">
      <c r="A24" s="4">
        <v>21</v>
      </c>
      <c r="B24" s="5" t="s">
        <v>141</v>
      </c>
      <c r="C24" s="14" t="s">
        <v>283</v>
      </c>
      <c r="D24" s="5" t="s">
        <v>249</v>
      </c>
      <c r="E24" s="5" t="s">
        <v>8</v>
      </c>
      <c r="F24" s="5" t="s">
        <v>72</v>
      </c>
      <c r="G24" s="6">
        <v>6.2</v>
      </c>
      <c r="H24" s="5" t="s">
        <v>10</v>
      </c>
      <c r="I24" s="5" t="s">
        <v>9</v>
      </c>
      <c r="J24" s="5" t="s">
        <v>226</v>
      </c>
      <c r="K24" s="5"/>
    </row>
    <row r="25" spans="1:11" x14ac:dyDescent="0.3">
      <c r="A25" s="4">
        <v>22</v>
      </c>
      <c r="B25" s="5" t="s">
        <v>141</v>
      </c>
      <c r="C25" s="14" t="s">
        <v>337</v>
      </c>
      <c r="D25" s="5" t="s">
        <v>312</v>
      </c>
      <c r="E25" s="5" t="s">
        <v>8</v>
      </c>
      <c r="F25" s="5" t="s">
        <v>26</v>
      </c>
      <c r="G25" s="6">
        <v>6.5</v>
      </c>
      <c r="H25" s="5" t="s">
        <v>10</v>
      </c>
      <c r="I25" s="5" t="s">
        <v>7</v>
      </c>
      <c r="J25" s="5" t="s">
        <v>226</v>
      </c>
      <c r="K25" s="5"/>
    </row>
    <row r="26" spans="1:11" x14ac:dyDescent="0.3">
      <c r="A26" s="4">
        <v>23</v>
      </c>
      <c r="B26" s="5" t="s">
        <v>141</v>
      </c>
      <c r="C26" s="14" t="s">
        <v>428</v>
      </c>
      <c r="D26" s="5" t="s">
        <v>362</v>
      </c>
      <c r="E26" s="5" t="s">
        <v>8</v>
      </c>
      <c r="F26" s="5" t="s">
        <v>155</v>
      </c>
      <c r="G26" s="6">
        <v>7.5</v>
      </c>
      <c r="H26" s="5" t="s">
        <v>9</v>
      </c>
      <c r="I26" s="5" t="s">
        <v>7</v>
      </c>
      <c r="J26" s="5" t="s">
        <v>226</v>
      </c>
      <c r="K26" s="5"/>
    </row>
    <row r="27" spans="1:11" x14ac:dyDescent="0.3">
      <c r="A27" s="4">
        <v>24</v>
      </c>
      <c r="B27" s="5" t="s">
        <v>141</v>
      </c>
      <c r="C27" s="14" t="s">
        <v>429</v>
      </c>
      <c r="D27" s="5" t="s">
        <v>406</v>
      </c>
      <c r="E27" s="5" t="s">
        <v>8</v>
      </c>
      <c r="F27" s="5" t="s">
        <v>80</v>
      </c>
      <c r="G27" s="6">
        <v>9.1999999999999993</v>
      </c>
      <c r="H27" s="5" t="s">
        <v>6</v>
      </c>
      <c r="I27" s="5" t="s">
        <v>7</v>
      </c>
      <c r="J27" s="5" t="s">
        <v>226</v>
      </c>
      <c r="K27" s="5"/>
    </row>
    <row r="28" spans="1:11" x14ac:dyDescent="0.3">
      <c r="A28" s="4">
        <v>25</v>
      </c>
      <c r="B28" s="5" t="s">
        <v>141</v>
      </c>
      <c r="C28" s="14" t="s">
        <v>338</v>
      </c>
      <c r="D28" s="5" t="s">
        <v>313</v>
      </c>
      <c r="E28" s="5"/>
      <c r="F28" s="5" t="s">
        <v>20</v>
      </c>
      <c r="G28" s="6">
        <v>6.2</v>
      </c>
      <c r="H28" s="5" t="s">
        <v>10</v>
      </c>
      <c r="I28" s="5" t="s">
        <v>7</v>
      </c>
      <c r="J28" s="5" t="s">
        <v>226</v>
      </c>
      <c r="K28" s="5"/>
    </row>
    <row r="29" spans="1:11" x14ac:dyDescent="0.3">
      <c r="A29" s="4">
        <v>26</v>
      </c>
      <c r="B29" s="5" t="s">
        <v>141</v>
      </c>
      <c r="C29" s="14" t="s">
        <v>479</v>
      </c>
      <c r="D29" s="5" t="s">
        <v>452</v>
      </c>
      <c r="E29" s="5" t="s">
        <v>8</v>
      </c>
      <c r="F29" s="5" t="s">
        <v>156</v>
      </c>
      <c r="G29" s="6">
        <v>8.8000000000000007</v>
      </c>
      <c r="H29" s="5" t="s">
        <v>6</v>
      </c>
      <c r="I29" s="5" t="s">
        <v>7</v>
      </c>
      <c r="J29" s="5" t="s">
        <v>226</v>
      </c>
      <c r="K29" s="5"/>
    </row>
    <row r="30" spans="1:11" x14ac:dyDescent="0.3">
      <c r="A30" s="4">
        <v>27</v>
      </c>
      <c r="B30" s="5" t="s">
        <v>141</v>
      </c>
      <c r="C30" s="14" t="s">
        <v>480</v>
      </c>
      <c r="D30" s="5" t="s">
        <v>453</v>
      </c>
      <c r="E30" s="5"/>
      <c r="F30" s="5" t="s">
        <v>157</v>
      </c>
      <c r="G30" s="6">
        <v>5.6</v>
      </c>
      <c r="H30" s="5" t="s">
        <v>11</v>
      </c>
      <c r="I30" s="5" t="s">
        <v>9</v>
      </c>
      <c r="J30" s="5" t="s">
        <v>226</v>
      </c>
      <c r="K30" s="5" t="s">
        <v>219</v>
      </c>
    </row>
    <row r="31" spans="1:11" x14ac:dyDescent="0.3">
      <c r="A31" s="4">
        <v>28</v>
      </c>
      <c r="B31" s="5" t="s">
        <v>141</v>
      </c>
      <c r="C31" s="14" t="s">
        <v>385</v>
      </c>
      <c r="D31" s="5" t="s">
        <v>358</v>
      </c>
      <c r="E31" s="5"/>
      <c r="F31" s="5" t="s">
        <v>161</v>
      </c>
      <c r="G31" s="6">
        <v>7.4</v>
      </c>
      <c r="H31" s="5" t="s">
        <v>9</v>
      </c>
      <c r="I31" s="5" t="s">
        <v>7</v>
      </c>
      <c r="J31" s="5" t="s">
        <v>226</v>
      </c>
      <c r="K31" s="5"/>
    </row>
    <row r="32" spans="1:11" x14ac:dyDescent="0.3">
      <c r="A32" s="4">
        <v>29</v>
      </c>
      <c r="B32" s="5" t="s">
        <v>141</v>
      </c>
      <c r="C32" s="14" t="s">
        <v>278</v>
      </c>
      <c r="D32" s="5" t="s">
        <v>498</v>
      </c>
      <c r="E32" s="5" t="s">
        <v>8</v>
      </c>
      <c r="F32" s="5" t="s">
        <v>127</v>
      </c>
      <c r="G32" s="6">
        <v>9.1</v>
      </c>
      <c r="H32" s="5" t="s">
        <v>6</v>
      </c>
      <c r="I32" s="5" t="s">
        <v>7</v>
      </c>
      <c r="J32" s="5" t="s">
        <v>226</v>
      </c>
      <c r="K32" s="5"/>
    </row>
    <row r="33" spans="1:11" x14ac:dyDescent="0.3">
      <c r="A33" s="4">
        <v>30</v>
      </c>
      <c r="B33" s="5" t="s">
        <v>141</v>
      </c>
      <c r="C33" s="14" t="s">
        <v>383</v>
      </c>
      <c r="D33" s="5" t="s">
        <v>354</v>
      </c>
      <c r="E33" s="5" t="s">
        <v>8</v>
      </c>
      <c r="F33" s="5" t="s">
        <v>158</v>
      </c>
      <c r="G33" s="6">
        <v>6.3</v>
      </c>
      <c r="H33" s="5" t="s">
        <v>10</v>
      </c>
      <c r="I33" s="5" t="s">
        <v>7</v>
      </c>
      <c r="J33" s="5" t="s">
        <v>226</v>
      </c>
      <c r="K33" s="5"/>
    </row>
    <row r="34" spans="1:11" x14ac:dyDescent="0.3">
      <c r="A34" s="4">
        <v>31</v>
      </c>
      <c r="B34" s="5" t="s">
        <v>141</v>
      </c>
      <c r="C34" s="14" t="s">
        <v>481</v>
      </c>
      <c r="D34" s="5" t="s">
        <v>310</v>
      </c>
      <c r="E34" s="5" t="s">
        <v>8</v>
      </c>
      <c r="F34" s="5" t="s">
        <v>108</v>
      </c>
      <c r="G34" s="6">
        <v>7.9</v>
      </c>
      <c r="H34" s="5" t="s">
        <v>9</v>
      </c>
      <c r="I34" s="5" t="s">
        <v>7</v>
      </c>
      <c r="J34" s="5" t="s">
        <v>226</v>
      </c>
      <c r="K34" s="5"/>
    </row>
    <row r="35" spans="1:11" x14ac:dyDescent="0.3">
      <c r="A35" s="4">
        <v>32</v>
      </c>
      <c r="B35" s="5" t="s">
        <v>141</v>
      </c>
      <c r="C35" s="14" t="s">
        <v>517</v>
      </c>
      <c r="D35" s="5" t="s">
        <v>402</v>
      </c>
      <c r="E35" s="5" t="s">
        <v>8</v>
      </c>
      <c r="F35" s="5" t="s">
        <v>114</v>
      </c>
      <c r="G35" s="6">
        <v>8.1</v>
      </c>
      <c r="H35" s="5" t="s">
        <v>9</v>
      </c>
      <c r="I35" s="5" t="s">
        <v>7</v>
      </c>
      <c r="J35" s="5" t="s">
        <v>226</v>
      </c>
      <c r="K35" s="5"/>
    </row>
    <row r="36" spans="1:11" x14ac:dyDescent="0.3">
      <c r="A36" s="4">
        <v>33</v>
      </c>
      <c r="B36" s="5" t="s">
        <v>141</v>
      </c>
      <c r="C36" s="14" t="s">
        <v>384</v>
      </c>
      <c r="D36" s="5" t="s">
        <v>357</v>
      </c>
      <c r="E36" s="5"/>
      <c r="F36" s="5" t="s">
        <v>160</v>
      </c>
      <c r="G36" s="6">
        <v>6</v>
      </c>
      <c r="H36" s="5" t="s">
        <v>10</v>
      </c>
      <c r="I36" s="5" t="s">
        <v>7</v>
      </c>
      <c r="J36" s="5" t="s">
        <v>226</v>
      </c>
      <c r="K36" s="5"/>
    </row>
    <row r="37" spans="1:11" x14ac:dyDescent="0.3">
      <c r="A37" s="4">
        <v>34</v>
      </c>
      <c r="B37" s="5" t="s">
        <v>141</v>
      </c>
      <c r="C37" s="14" t="s">
        <v>430</v>
      </c>
      <c r="D37" s="5" t="s">
        <v>238</v>
      </c>
      <c r="E37" s="5" t="s">
        <v>8</v>
      </c>
      <c r="F37" s="5" t="s">
        <v>162</v>
      </c>
      <c r="G37" s="6">
        <v>6.7</v>
      </c>
      <c r="H37" s="5" t="s">
        <v>10</v>
      </c>
      <c r="I37" s="5" t="s">
        <v>9</v>
      </c>
      <c r="J37" s="5" t="s">
        <v>226</v>
      </c>
      <c r="K37" s="5"/>
    </row>
  </sheetData>
  <autoFilter ref="A3:XEB37"/>
  <sortState ref="A4:K37">
    <sortCondition ref="D4:D37"/>
  </sortState>
  <mergeCells count="2">
    <mergeCell ref="F1:J1"/>
    <mergeCell ref="C3:D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K2" sqref="K2"/>
    </sheetView>
  </sheetViews>
  <sheetFormatPr defaultColWidth="8.26953125" defaultRowHeight="14" x14ac:dyDescent="0.3"/>
  <cols>
    <col min="1" max="1" width="7" style="3" customWidth="1"/>
    <col min="2" max="2" width="9.08984375" style="3" customWidth="1"/>
    <col min="3" max="3" width="20.08984375" style="3" bestFit="1" customWidth="1"/>
    <col min="4" max="4" width="7.453125" style="3" bestFit="1" customWidth="1"/>
    <col min="5" max="5" width="5.453125" style="3" customWidth="1"/>
    <col min="6" max="6" width="11.90625" style="3" customWidth="1"/>
    <col min="7" max="7" width="9.7265625" style="3" customWidth="1"/>
    <col min="8" max="10" width="10.08984375" style="3" customWidth="1"/>
    <col min="11" max="11" width="11.26953125" style="2" customWidth="1"/>
    <col min="12" max="202" width="9.08984375" style="2" customWidth="1"/>
    <col min="203" max="203" width="24" style="2" customWidth="1"/>
    <col min="204" max="204" width="9.08984375" style="2" customWidth="1"/>
    <col min="205" max="205" width="11.90625" style="2" customWidth="1"/>
    <col min="206" max="206" width="9.08984375" style="2" customWidth="1"/>
    <col min="207" max="207" width="21.08984375" style="2" customWidth="1"/>
    <col min="208" max="208" width="22.90625" style="2" customWidth="1"/>
    <col min="209" max="209" width="19" style="2" customWidth="1"/>
    <col min="210" max="210" width="14" style="2" customWidth="1"/>
    <col min="211" max="211" width="20.08984375" style="2" customWidth="1"/>
    <col min="212" max="212" width="17.26953125" style="2" customWidth="1"/>
    <col min="213" max="213" width="17.7265625" style="2" customWidth="1"/>
    <col min="214" max="214" width="17.26953125" style="2" customWidth="1"/>
    <col min="215" max="215" width="22.08984375" style="2" customWidth="1"/>
    <col min="216" max="216" width="13.7265625" style="2" customWidth="1"/>
    <col min="217" max="217" width="21" style="2" customWidth="1"/>
    <col min="218" max="219" width="18.90625" style="2" customWidth="1"/>
    <col min="220" max="221" width="9.08984375" style="2" customWidth="1"/>
    <col min="222" max="222" width="11.7265625" style="2" customWidth="1"/>
    <col min="223" max="224" width="9.08984375" style="2" customWidth="1"/>
    <col min="225" max="225" width="9.7265625" style="2" customWidth="1"/>
    <col min="226" max="226" width="9.08984375" style="2" customWidth="1"/>
    <col min="227" max="227" width="13.7265625" style="2" customWidth="1"/>
    <col min="228" max="228" width="12" style="2" customWidth="1"/>
    <col min="229" max="229" width="17.90625" style="2" customWidth="1"/>
    <col min="230" max="230" width="11.90625" style="2" customWidth="1"/>
    <col min="231" max="231" width="8.26953125" style="2"/>
    <col min="232" max="232" width="7" style="2" customWidth="1"/>
    <col min="233" max="233" width="9.08984375" style="2" customWidth="1"/>
    <col min="234" max="234" width="12.26953125" style="2" customWidth="1"/>
    <col min="235" max="235" width="22.7265625" style="2" customWidth="1"/>
    <col min="236" max="236" width="11.90625" style="2" customWidth="1"/>
    <col min="237" max="249" width="7.26953125" style="2" customWidth="1"/>
    <col min="250" max="252" width="7.7265625" style="2" customWidth="1"/>
    <col min="253" max="253" width="9.7265625" style="2" customWidth="1"/>
    <col min="254" max="256" width="10.08984375" style="2" customWidth="1"/>
    <col min="257" max="258" width="9.08984375" style="2" customWidth="1"/>
    <col min="259" max="259" width="11.26953125" style="2" customWidth="1"/>
    <col min="260" max="458" width="9.08984375" style="2" customWidth="1"/>
    <col min="459" max="459" width="24" style="2" customWidth="1"/>
    <col min="460" max="460" width="9.08984375" style="2" customWidth="1"/>
    <col min="461" max="461" width="11.90625" style="2" customWidth="1"/>
    <col min="462" max="462" width="9.08984375" style="2" customWidth="1"/>
    <col min="463" max="463" width="21.08984375" style="2" customWidth="1"/>
    <col min="464" max="464" width="22.90625" style="2" customWidth="1"/>
    <col min="465" max="465" width="19" style="2" customWidth="1"/>
    <col min="466" max="466" width="14" style="2" customWidth="1"/>
    <col min="467" max="467" width="20.08984375" style="2" customWidth="1"/>
    <col min="468" max="468" width="17.26953125" style="2" customWidth="1"/>
    <col min="469" max="469" width="17.7265625" style="2" customWidth="1"/>
    <col min="470" max="470" width="17.26953125" style="2" customWidth="1"/>
    <col min="471" max="471" width="22.08984375" style="2" customWidth="1"/>
    <col min="472" max="472" width="13.7265625" style="2" customWidth="1"/>
    <col min="473" max="473" width="21" style="2" customWidth="1"/>
    <col min="474" max="475" width="18.90625" style="2" customWidth="1"/>
    <col min="476" max="477" width="9.08984375" style="2" customWidth="1"/>
    <col min="478" max="478" width="11.7265625" style="2" customWidth="1"/>
    <col min="479" max="480" width="9.08984375" style="2" customWidth="1"/>
    <col min="481" max="481" width="9.7265625" style="2" customWidth="1"/>
    <col min="482" max="482" width="9.08984375" style="2" customWidth="1"/>
    <col min="483" max="483" width="13.7265625" style="2" customWidth="1"/>
    <col min="484" max="484" width="12" style="2" customWidth="1"/>
    <col min="485" max="485" width="17.90625" style="2" customWidth="1"/>
    <col min="486" max="486" width="11.90625" style="2" customWidth="1"/>
    <col min="487" max="487" width="8.26953125" style="2"/>
    <col min="488" max="488" width="7" style="2" customWidth="1"/>
    <col min="489" max="489" width="9.08984375" style="2" customWidth="1"/>
    <col min="490" max="490" width="12.26953125" style="2" customWidth="1"/>
    <col min="491" max="491" width="22.7265625" style="2" customWidth="1"/>
    <col min="492" max="492" width="11.90625" style="2" customWidth="1"/>
    <col min="493" max="505" width="7.26953125" style="2" customWidth="1"/>
    <col min="506" max="508" width="7.7265625" style="2" customWidth="1"/>
    <col min="509" max="509" width="9.7265625" style="2" customWidth="1"/>
    <col min="510" max="512" width="10.08984375" style="2" customWidth="1"/>
    <col min="513" max="514" width="9.08984375" style="2" customWidth="1"/>
    <col min="515" max="515" width="11.26953125" style="2" customWidth="1"/>
    <col min="516" max="714" width="9.08984375" style="2" customWidth="1"/>
    <col min="715" max="715" width="24" style="2" customWidth="1"/>
    <col min="716" max="716" width="9.08984375" style="2" customWidth="1"/>
    <col min="717" max="717" width="11.90625" style="2" customWidth="1"/>
    <col min="718" max="718" width="9.08984375" style="2" customWidth="1"/>
    <col min="719" max="719" width="21.08984375" style="2" customWidth="1"/>
    <col min="720" max="720" width="22.90625" style="2" customWidth="1"/>
    <col min="721" max="721" width="19" style="2" customWidth="1"/>
    <col min="722" max="722" width="14" style="2" customWidth="1"/>
    <col min="723" max="723" width="20.08984375" style="2" customWidth="1"/>
    <col min="724" max="724" width="17.26953125" style="2" customWidth="1"/>
    <col min="725" max="725" width="17.7265625" style="2" customWidth="1"/>
    <col min="726" max="726" width="17.26953125" style="2" customWidth="1"/>
    <col min="727" max="727" width="22.08984375" style="2" customWidth="1"/>
    <col min="728" max="728" width="13.7265625" style="2" customWidth="1"/>
    <col min="729" max="729" width="21" style="2" customWidth="1"/>
    <col min="730" max="731" width="18.90625" style="2" customWidth="1"/>
    <col min="732" max="733" width="9.08984375" style="2" customWidth="1"/>
    <col min="734" max="734" width="11.7265625" style="2" customWidth="1"/>
    <col min="735" max="736" width="9.08984375" style="2" customWidth="1"/>
    <col min="737" max="737" width="9.7265625" style="2" customWidth="1"/>
    <col min="738" max="738" width="9.08984375" style="2" customWidth="1"/>
    <col min="739" max="739" width="13.7265625" style="2" customWidth="1"/>
    <col min="740" max="740" width="12" style="2" customWidth="1"/>
    <col min="741" max="741" width="17.90625" style="2" customWidth="1"/>
    <col min="742" max="742" width="11.90625" style="2" customWidth="1"/>
    <col min="743" max="743" width="8.26953125" style="2"/>
    <col min="744" max="744" width="7" style="2" customWidth="1"/>
    <col min="745" max="745" width="9.08984375" style="2" customWidth="1"/>
    <col min="746" max="746" width="12.26953125" style="2" customWidth="1"/>
    <col min="747" max="747" width="22.7265625" style="2" customWidth="1"/>
    <col min="748" max="748" width="11.90625" style="2" customWidth="1"/>
    <col min="749" max="761" width="7.26953125" style="2" customWidth="1"/>
    <col min="762" max="764" width="7.7265625" style="2" customWidth="1"/>
    <col min="765" max="765" width="9.7265625" style="2" customWidth="1"/>
    <col min="766" max="768" width="10.08984375" style="2" customWidth="1"/>
    <col min="769" max="770" width="9.08984375" style="2" customWidth="1"/>
    <col min="771" max="771" width="11.26953125" style="2" customWidth="1"/>
    <col min="772" max="970" width="9.08984375" style="2" customWidth="1"/>
    <col min="971" max="971" width="24" style="2" customWidth="1"/>
    <col min="972" max="972" width="9.08984375" style="2" customWidth="1"/>
    <col min="973" max="973" width="11.90625" style="2" customWidth="1"/>
    <col min="974" max="974" width="9.08984375" style="2" customWidth="1"/>
    <col min="975" max="975" width="21.08984375" style="2" customWidth="1"/>
    <col min="976" max="976" width="22.90625" style="2" customWidth="1"/>
    <col min="977" max="977" width="19" style="2" customWidth="1"/>
    <col min="978" max="978" width="14" style="2" customWidth="1"/>
    <col min="979" max="979" width="20.08984375" style="2" customWidth="1"/>
    <col min="980" max="980" width="17.26953125" style="2" customWidth="1"/>
    <col min="981" max="981" width="17.7265625" style="2" customWidth="1"/>
    <col min="982" max="982" width="17.26953125" style="2" customWidth="1"/>
    <col min="983" max="983" width="22.08984375" style="2" customWidth="1"/>
    <col min="984" max="984" width="13.7265625" style="2" customWidth="1"/>
    <col min="985" max="985" width="21" style="2" customWidth="1"/>
    <col min="986" max="987" width="18.90625" style="2" customWidth="1"/>
    <col min="988" max="989" width="9.08984375" style="2" customWidth="1"/>
    <col min="990" max="990" width="11.7265625" style="2" customWidth="1"/>
    <col min="991" max="992" width="9.08984375" style="2" customWidth="1"/>
    <col min="993" max="993" width="9.7265625" style="2" customWidth="1"/>
    <col min="994" max="994" width="9.08984375" style="2" customWidth="1"/>
    <col min="995" max="995" width="13.7265625" style="2" customWidth="1"/>
    <col min="996" max="996" width="12" style="2" customWidth="1"/>
    <col min="997" max="997" width="17.90625" style="2" customWidth="1"/>
    <col min="998" max="998" width="11.90625" style="2" customWidth="1"/>
    <col min="999" max="999" width="8.26953125" style="2"/>
    <col min="1000" max="1000" width="7" style="2" customWidth="1"/>
    <col min="1001" max="1001" width="9.08984375" style="2" customWidth="1"/>
    <col min="1002" max="1002" width="12.26953125" style="2" customWidth="1"/>
    <col min="1003" max="1003" width="22.7265625" style="2" customWidth="1"/>
    <col min="1004" max="1004" width="11.90625" style="2" customWidth="1"/>
    <col min="1005" max="1017" width="7.26953125" style="2" customWidth="1"/>
    <col min="1018" max="1020" width="7.7265625" style="2" customWidth="1"/>
    <col min="1021" max="1021" width="9.7265625" style="2" customWidth="1"/>
    <col min="1022" max="1024" width="10.08984375" style="2" customWidth="1"/>
    <col min="1025" max="1026" width="9.08984375" style="2" customWidth="1"/>
    <col min="1027" max="1027" width="11.26953125" style="2" customWidth="1"/>
    <col min="1028" max="1226" width="9.08984375" style="2" customWidth="1"/>
    <col min="1227" max="1227" width="24" style="2" customWidth="1"/>
    <col min="1228" max="1228" width="9.08984375" style="2" customWidth="1"/>
    <col min="1229" max="1229" width="11.90625" style="2" customWidth="1"/>
    <col min="1230" max="1230" width="9.08984375" style="2" customWidth="1"/>
    <col min="1231" max="1231" width="21.08984375" style="2" customWidth="1"/>
    <col min="1232" max="1232" width="22.90625" style="2" customWidth="1"/>
    <col min="1233" max="1233" width="19" style="2" customWidth="1"/>
    <col min="1234" max="1234" width="14" style="2" customWidth="1"/>
    <col min="1235" max="1235" width="20.08984375" style="2" customWidth="1"/>
    <col min="1236" max="1236" width="17.26953125" style="2" customWidth="1"/>
    <col min="1237" max="1237" width="17.7265625" style="2" customWidth="1"/>
    <col min="1238" max="1238" width="17.26953125" style="2" customWidth="1"/>
    <col min="1239" max="1239" width="22.08984375" style="2" customWidth="1"/>
    <col min="1240" max="1240" width="13.7265625" style="2" customWidth="1"/>
    <col min="1241" max="1241" width="21" style="2" customWidth="1"/>
    <col min="1242" max="1243" width="18.90625" style="2" customWidth="1"/>
    <col min="1244" max="1245" width="9.08984375" style="2" customWidth="1"/>
    <col min="1246" max="1246" width="11.7265625" style="2" customWidth="1"/>
    <col min="1247" max="1248" width="9.08984375" style="2" customWidth="1"/>
    <col min="1249" max="1249" width="9.7265625" style="2" customWidth="1"/>
    <col min="1250" max="1250" width="9.08984375" style="2" customWidth="1"/>
    <col min="1251" max="1251" width="13.7265625" style="2" customWidth="1"/>
    <col min="1252" max="1252" width="12" style="2" customWidth="1"/>
    <col min="1253" max="1253" width="17.90625" style="2" customWidth="1"/>
    <col min="1254" max="1254" width="11.90625" style="2" customWidth="1"/>
    <col min="1255" max="1255" width="8.26953125" style="2"/>
    <col min="1256" max="1256" width="7" style="2" customWidth="1"/>
    <col min="1257" max="1257" width="9.08984375" style="2" customWidth="1"/>
    <col min="1258" max="1258" width="12.26953125" style="2" customWidth="1"/>
    <col min="1259" max="1259" width="22.7265625" style="2" customWidth="1"/>
    <col min="1260" max="1260" width="11.90625" style="2" customWidth="1"/>
    <col min="1261" max="1273" width="7.26953125" style="2" customWidth="1"/>
    <col min="1274" max="1276" width="7.7265625" style="2" customWidth="1"/>
    <col min="1277" max="1277" width="9.7265625" style="2" customWidth="1"/>
    <col min="1278" max="1280" width="10.08984375" style="2" customWidth="1"/>
    <col min="1281" max="1282" width="9.08984375" style="2" customWidth="1"/>
    <col min="1283" max="1283" width="11.26953125" style="2" customWidth="1"/>
    <col min="1284" max="1482" width="9.08984375" style="2" customWidth="1"/>
    <col min="1483" max="1483" width="24" style="2" customWidth="1"/>
    <col min="1484" max="1484" width="9.08984375" style="2" customWidth="1"/>
    <col min="1485" max="1485" width="11.90625" style="2" customWidth="1"/>
    <col min="1486" max="1486" width="9.08984375" style="2" customWidth="1"/>
    <col min="1487" max="1487" width="21.08984375" style="2" customWidth="1"/>
    <col min="1488" max="1488" width="22.90625" style="2" customWidth="1"/>
    <col min="1489" max="1489" width="19" style="2" customWidth="1"/>
    <col min="1490" max="1490" width="14" style="2" customWidth="1"/>
    <col min="1491" max="1491" width="20.08984375" style="2" customWidth="1"/>
    <col min="1492" max="1492" width="17.26953125" style="2" customWidth="1"/>
    <col min="1493" max="1493" width="17.7265625" style="2" customWidth="1"/>
    <col min="1494" max="1494" width="17.26953125" style="2" customWidth="1"/>
    <col min="1495" max="1495" width="22.08984375" style="2" customWidth="1"/>
    <col min="1496" max="1496" width="13.7265625" style="2" customWidth="1"/>
    <col min="1497" max="1497" width="21" style="2" customWidth="1"/>
    <col min="1498" max="1499" width="18.90625" style="2" customWidth="1"/>
    <col min="1500" max="1501" width="9.08984375" style="2" customWidth="1"/>
    <col min="1502" max="1502" width="11.7265625" style="2" customWidth="1"/>
    <col min="1503" max="1504" width="9.08984375" style="2" customWidth="1"/>
    <col min="1505" max="1505" width="9.7265625" style="2" customWidth="1"/>
    <col min="1506" max="1506" width="9.08984375" style="2" customWidth="1"/>
    <col min="1507" max="1507" width="13.7265625" style="2" customWidth="1"/>
    <col min="1508" max="1508" width="12" style="2" customWidth="1"/>
    <col min="1509" max="1509" width="17.90625" style="2" customWidth="1"/>
    <col min="1510" max="1510" width="11.90625" style="2" customWidth="1"/>
    <col min="1511" max="1511" width="8.26953125" style="2"/>
    <col min="1512" max="1512" width="7" style="2" customWidth="1"/>
    <col min="1513" max="1513" width="9.08984375" style="2" customWidth="1"/>
    <col min="1514" max="1514" width="12.26953125" style="2" customWidth="1"/>
    <col min="1515" max="1515" width="22.7265625" style="2" customWidth="1"/>
    <col min="1516" max="1516" width="11.90625" style="2" customWidth="1"/>
    <col min="1517" max="1529" width="7.26953125" style="2" customWidth="1"/>
    <col min="1530" max="1532" width="7.7265625" style="2" customWidth="1"/>
    <col min="1533" max="1533" width="9.7265625" style="2" customWidth="1"/>
    <col min="1534" max="1536" width="10.08984375" style="2" customWidth="1"/>
    <col min="1537" max="1538" width="9.08984375" style="2" customWidth="1"/>
    <col min="1539" max="1539" width="11.26953125" style="2" customWidth="1"/>
    <col min="1540" max="1738" width="9.08984375" style="2" customWidth="1"/>
    <col min="1739" max="1739" width="24" style="2" customWidth="1"/>
    <col min="1740" max="1740" width="9.08984375" style="2" customWidth="1"/>
    <col min="1741" max="1741" width="11.90625" style="2" customWidth="1"/>
    <col min="1742" max="1742" width="9.08984375" style="2" customWidth="1"/>
    <col min="1743" max="1743" width="21.08984375" style="2" customWidth="1"/>
    <col min="1744" max="1744" width="22.90625" style="2" customWidth="1"/>
    <col min="1745" max="1745" width="19" style="2" customWidth="1"/>
    <col min="1746" max="1746" width="14" style="2" customWidth="1"/>
    <col min="1747" max="1747" width="20.08984375" style="2" customWidth="1"/>
    <col min="1748" max="1748" width="17.26953125" style="2" customWidth="1"/>
    <col min="1749" max="1749" width="17.7265625" style="2" customWidth="1"/>
    <col min="1750" max="1750" width="17.26953125" style="2" customWidth="1"/>
    <col min="1751" max="1751" width="22.08984375" style="2" customWidth="1"/>
    <col min="1752" max="1752" width="13.7265625" style="2" customWidth="1"/>
    <col min="1753" max="1753" width="21" style="2" customWidth="1"/>
    <col min="1754" max="1755" width="18.90625" style="2" customWidth="1"/>
    <col min="1756" max="1757" width="9.08984375" style="2" customWidth="1"/>
    <col min="1758" max="1758" width="11.7265625" style="2" customWidth="1"/>
    <col min="1759" max="1760" width="9.08984375" style="2" customWidth="1"/>
    <col min="1761" max="1761" width="9.7265625" style="2" customWidth="1"/>
    <col min="1762" max="1762" width="9.08984375" style="2" customWidth="1"/>
    <col min="1763" max="1763" width="13.7265625" style="2" customWidth="1"/>
    <col min="1764" max="1764" width="12" style="2" customWidth="1"/>
    <col min="1765" max="1765" width="17.90625" style="2" customWidth="1"/>
    <col min="1766" max="1766" width="11.90625" style="2" customWidth="1"/>
    <col min="1767" max="1767" width="8.26953125" style="2"/>
    <col min="1768" max="1768" width="7" style="2" customWidth="1"/>
    <col min="1769" max="1769" width="9.08984375" style="2" customWidth="1"/>
    <col min="1770" max="1770" width="12.26953125" style="2" customWidth="1"/>
    <col min="1771" max="1771" width="22.7265625" style="2" customWidth="1"/>
    <col min="1772" max="1772" width="11.90625" style="2" customWidth="1"/>
    <col min="1773" max="1785" width="7.26953125" style="2" customWidth="1"/>
    <col min="1786" max="1788" width="7.7265625" style="2" customWidth="1"/>
    <col min="1789" max="1789" width="9.7265625" style="2" customWidth="1"/>
    <col min="1790" max="1792" width="10.08984375" style="2" customWidth="1"/>
    <col min="1793" max="1794" width="9.08984375" style="2" customWidth="1"/>
    <col min="1795" max="1795" width="11.26953125" style="2" customWidth="1"/>
    <col min="1796" max="1994" width="9.08984375" style="2" customWidth="1"/>
    <col min="1995" max="1995" width="24" style="2" customWidth="1"/>
    <col min="1996" max="1996" width="9.08984375" style="2" customWidth="1"/>
    <col min="1997" max="1997" width="11.90625" style="2" customWidth="1"/>
    <col min="1998" max="1998" width="9.08984375" style="2" customWidth="1"/>
    <col min="1999" max="1999" width="21.08984375" style="2" customWidth="1"/>
    <col min="2000" max="2000" width="22.90625" style="2" customWidth="1"/>
    <col min="2001" max="2001" width="19" style="2" customWidth="1"/>
    <col min="2002" max="2002" width="14" style="2" customWidth="1"/>
    <col min="2003" max="2003" width="20.08984375" style="2" customWidth="1"/>
    <col min="2004" max="2004" width="17.26953125" style="2" customWidth="1"/>
    <col min="2005" max="2005" width="17.7265625" style="2" customWidth="1"/>
    <col min="2006" max="2006" width="17.26953125" style="2" customWidth="1"/>
    <col min="2007" max="2007" width="22.08984375" style="2" customWidth="1"/>
    <col min="2008" max="2008" width="13.7265625" style="2" customWidth="1"/>
    <col min="2009" max="2009" width="21" style="2" customWidth="1"/>
    <col min="2010" max="2011" width="18.90625" style="2" customWidth="1"/>
    <col min="2012" max="2013" width="9.08984375" style="2" customWidth="1"/>
    <col min="2014" max="2014" width="11.7265625" style="2" customWidth="1"/>
    <col min="2015" max="2016" width="9.08984375" style="2" customWidth="1"/>
    <col min="2017" max="2017" width="9.7265625" style="2" customWidth="1"/>
    <col min="2018" max="2018" width="9.08984375" style="2" customWidth="1"/>
    <col min="2019" max="2019" width="13.7265625" style="2" customWidth="1"/>
    <col min="2020" max="2020" width="12" style="2" customWidth="1"/>
    <col min="2021" max="2021" width="17.90625" style="2" customWidth="1"/>
    <col min="2022" max="2022" width="11.90625" style="2" customWidth="1"/>
    <col min="2023" max="2023" width="8.26953125" style="2"/>
    <col min="2024" max="2024" width="7" style="2" customWidth="1"/>
    <col min="2025" max="2025" width="9.08984375" style="2" customWidth="1"/>
    <col min="2026" max="2026" width="12.26953125" style="2" customWidth="1"/>
    <col min="2027" max="2027" width="22.7265625" style="2" customWidth="1"/>
    <col min="2028" max="2028" width="11.90625" style="2" customWidth="1"/>
    <col min="2029" max="2041" width="7.26953125" style="2" customWidth="1"/>
    <col min="2042" max="2044" width="7.7265625" style="2" customWidth="1"/>
    <col min="2045" max="2045" width="9.7265625" style="2" customWidth="1"/>
    <col min="2046" max="2048" width="10.08984375" style="2" customWidth="1"/>
    <col min="2049" max="2050" width="9.08984375" style="2" customWidth="1"/>
    <col min="2051" max="2051" width="11.26953125" style="2" customWidth="1"/>
    <col min="2052" max="2250" width="9.08984375" style="2" customWidth="1"/>
    <col min="2251" max="2251" width="24" style="2" customWidth="1"/>
    <col min="2252" max="2252" width="9.08984375" style="2" customWidth="1"/>
    <col min="2253" max="2253" width="11.90625" style="2" customWidth="1"/>
    <col min="2254" max="2254" width="9.08984375" style="2" customWidth="1"/>
    <col min="2255" max="2255" width="21.08984375" style="2" customWidth="1"/>
    <col min="2256" max="2256" width="22.90625" style="2" customWidth="1"/>
    <col min="2257" max="2257" width="19" style="2" customWidth="1"/>
    <col min="2258" max="2258" width="14" style="2" customWidth="1"/>
    <col min="2259" max="2259" width="20.08984375" style="2" customWidth="1"/>
    <col min="2260" max="2260" width="17.26953125" style="2" customWidth="1"/>
    <col min="2261" max="2261" width="17.7265625" style="2" customWidth="1"/>
    <col min="2262" max="2262" width="17.26953125" style="2" customWidth="1"/>
    <col min="2263" max="2263" width="22.08984375" style="2" customWidth="1"/>
    <col min="2264" max="2264" width="13.7265625" style="2" customWidth="1"/>
    <col min="2265" max="2265" width="21" style="2" customWidth="1"/>
    <col min="2266" max="2267" width="18.90625" style="2" customWidth="1"/>
    <col min="2268" max="2269" width="9.08984375" style="2" customWidth="1"/>
    <col min="2270" max="2270" width="11.7265625" style="2" customWidth="1"/>
    <col min="2271" max="2272" width="9.08984375" style="2" customWidth="1"/>
    <col min="2273" max="2273" width="9.7265625" style="2" customWidth="1"/>
    <col min="2274" max="2274" width="9.08984375" style="2" customWidth="1"/>
    <col min="2275" max="2275" width="13.7265625" style="2" customWidth="1"/>
    <col min="2276" max="2276" width="12" style="2" customWidth="1"/>
    <col min="2277" max="2277" width="17.90625" style="2" customWidth="1"/>
    <col min="2278" max="2278" width="11.90625" style="2" customWidth="1"/>
    <col min="2279" max="2279" width="8.26953125" style="2"/>
    <col min="2280" max="2280" width="7" style="2" customWidth="1"/>
    <col min="2281" max="2281" width="9.08984375" style="2" customWidth="1"/>
    <col min="2282" max="2282" width="12.26953125" style="2" customWidth="1"/>
    <col min="2283" max="2283" width="22.7265625" style="2" customWidth="1"/>
    <col min="2284" max="2284" width="11.90625" style="2" customWidth="1"/>
    <col min="2285" max="2297" width="7.26953125" style="2" customWidth="1"/>
    <col min="2298" max="2300" width="7.7265625" style="2" customWidth="1"/>
    <col min="2301" max="2301" width="9.7265625" style="2" customWidth="1"/>
    <col min="2302" max="2304" width="10.08984375" style="2" customWidth="1"/>
    <col min="2305" max="2306" width="9.08984375" style="2" customWidth="1"/>
    <col min="2307" max="2307" width="11.26953125" style="2" customWidth="1"/>
    <col min="2308" max="2506" width="9.08984375" style="2" customWidth="1"/>
    <col min="2507" max="2507" width="24" style="2" customWidth="1"/>
    <col min="2508" max="2508" width="9.08984375" style="2" customWidth="1"/>
    <col min="2509" max="2509" width="11.90625" style="2" customWidth="1"/>
    <col min="2510" max="2510" width="9.08984375" style="2" customWidth="1"/>
    <col min="2511" max="2511" width="21.08984375" style="2" customWidth="1"/>
    <col min="2512" max="2512" width="22.90625" style="2" customWidth="1"/>
    <col min="2513" max="2513" width="19" style="2" customWidth="1"/>
    <col min="2514" max="2514" width="14" style="2" customWidth="1"/>
    <col min="2515" max="2515" width="20.08984375" style="2" customWidth="1"/>
    <col min="2516" max="2516" width="17.26953125" style="2" customWidth="1"/>
    <col min="2517" max="2517" width="17.7265625" style="2" customWidth="1"/>
    <col min="2518" max="2518" width="17.26953125" style="2" customWidth="1"/>
    <col min="2519" max="2519" width="22.08984375" style="2" customWidth="1"/>
    <col min="2520" max="2520" width="13.7265625" style="2" customWidth="1"/>
    <col min="2521" max="2521" width="21" style="2" customWidth="1"/>
    <col min="2522" max="2523" width="18.90625" style="2" customWidth="1"/>
    <col min="2524" max="2525" width="9.08984375" style="2" customWidth="1"/>
    <col min="2526" max="2526" width="11.7265625" style="2" customWidth="1"/>
    <col min="2527" max="2528" width="9.08984375" style="2" customWidth="1"/>
    <col min="2529" max="2529" width="9.7265625" style="2" customWidth="1"/>
    <col min="2530" max="2530" width="9.08984375" style="2" customWidth="1"/>
    <col min="2531" max="2531" width="13.7265625" style="2" customWidth="1"/>
    <col min="2532" max="2532" width="12" style="2" customWidth="1"/>
    <col min="2533" max="2533" width="17.90625" style="2" customWidth="1"/>
    <col min="2534" max="2534" width="11.90625" style="2" customWidth="1"/>
    <col min="2535" max="2535" width="8.26953125" style="2"/>
    <col min="2536" max="2536" width="7" style="2" customWidth="1"/>
    <col min="2537" max="2537" width="9.08984375" style="2" customWidth="1"/>
    <col min="2538" max="2538" width="12.26953125" style="2" customWidth="1"/>
    <col min="2539" max="2539" width="22.7265625" style="2" customWidth="1"/>
    <col min="2540" max="2540" width="11.90625" style="2" customWidth="1"/>
    <col min="2541" max="2553" width="7.26953125" style="2" customWidth="1"/>
    <col min="2554" max="2556" width="7.7265625" style="2" customWidth="1"/>
    <col min="2557" max="2557" width="9.7265625" style="2" customWidth="1"/>
    <col min="2558" max="2560" width="10.08984375" style="2" customWidth="1"/>
    <col min="2561" max="2562" width="9.08984375" style="2" customWidth="1"/>
    <col min="2563" max="2563" width="11.26953125" style="2" customWidth="1"/>
    <col min="2564" max="2762" width="9.08984375" style="2" customWidth="1"/>
    <col min="2763" max="2763" width="24" style="2" customWidth="1"/>
    <col min="2764" max="2764" width="9.08984375" style="2" customWidth="1"/>
    <col min="2765" max="2765" width="11.90625" style="2" customWidth="1"/>
    <col min="2766" max="2766" width="9.08984375" style="2" customWidth="1"/>
    <col min="2767" max="2767" width="21.08984375" style="2" customWidth="1"/>
    <col min="2768" max="2768" width="22.90625" style="2" customWidth="1"/>
    <col min="2769" max="2769" width="19" style="2" customWidth="1"/>
    <col min="2770" max="2770" width="14" style="2" customWidth="1"/>
    <col min="2771" max="2771" width="20.08984375" style="2" customWidth="1"/>
    <col min="2772" max="2772" width="17.26953125" style="2" customWidth="1"/>
    <col min="2773" max="2773" width="17.7265625" style="2" customWidth="1"/>
    <col min="2774" max="2774" width="17.26953125" style="2" customWidth="1"/>
    <col min="2775" max="2775" width="22.08984375" style="2" customWidth="1"/>
    <col min="2776" max="2776" width="13.7265625" style="2" customWidth="1"/>
    <col min="2777" max="2777" width="21" style="2" customWidth="1"/>
    <col min="2778" max="2779" width="18.90625" style="2" customWidth="1"/>
    <col min="2780" max="2781" width="9.08984375" style="2" customWidth="1"/>
    <col min="2782" max="2782" width="11.7265625" style="2" customWidth="1"/>
    <col min="2783" max="2784" width="9.08984375" style="2" customWidth="1"/>
    <col min="2785" max="2785" width="9.7265625" style="2" customWidth="1"/>
    <col min="2786" max="2786" width="9.08984375" style="2" customWidth="1"/>
    <col min="2787" max="2787" width="13.7265625" style="2" customWidth="1"/>
    <col min="2788" max="2788" width="12" style="2" customWidth="1"/>
    <col min="2789" max="2789" width="17.90625" style="2" customWidth="1"/>
    <col min="2790" max="2790" width="11.90625" style="2" customWidth="1"/>
    <col min="2791" max="2791" width="8.26953125" style="2"/>
    <col min="2792" max="2792" width="7" style="2" customWidth="1"/>
    <col min="2793" max="2793" width="9.08984375" style="2" customWidth="1"/>
    <col min="2794" max="2794" width="12.26953125" style="2" customWidth="1"/>
    <col min="2795" max="2795" width="22.7265625" style="2" customWidth="1"/>
    <col min="2796" max="2796" width="11.90625" style="2" customWidth="1"/>
    <col min="2797" max="2809" width="7.26953125" style="2" customWidth="1"/>
    <col min="2810" max="2812" width="7.7265625" style="2" customWidth="1"/>
    <col min="2813" max="2813" width="9.7265625" style="2" customWidth="1"/>
    <col min="2814" max="2816" width="10.08984375" style="2" customWidth="1"/>
    <col min="2817" max="2818" width="9.08984375" style="2" customWidth="1"/>
    <col min="2819" max="2819" width="11.26953125" style="2" customWidth="1"/>
    <col min="2820" max="3018" width="9.08984375" style="2" customWidth="1"/>
    <col min="3019" max="3019" width="24" style="2" customWidth="1"/>
    <col min="3020" max="3020" width="9.08984375" style="2" customWidth="1"/>
    <col min="3021" max="3021" width="11.90625" style="2" customWidth="1"/>
    <col min="3022" max="3022" width="9.08984375" style="2" customWidth="1"/>
    <col min="3023" max="3023" width="21.08984375" style="2" customWidth="1"/>
    <col min="3024" max="3024" width="22.90625" style="2" customWidth="1"/>
    <col min="3025" max="3025" width="19" style="2" customWidth="1"/>
    <col min="3026" max="3026" width="14" style="2" customWidth="1"/>
    <col min="3027" max="3027" width="20.08984375" style="2" customWidth="1"/>
    <col min="3028" max="3028" width="17.26953125" style="2" customWidth="1"/>
    <col min="3029" max="3029" width="17.7265625" style="2" customWidth="1"/>
    <col min="3030" max="3030" width="17.26953125" style="2" customWidth="1"/>
    <col min="3031" max="3031" width="22.08984375" style="2" customWidth="1"/>
    <col min="3032" max="3032" width="13.7265625" style="2" customWidth="1"/>
    <col min="3033" max="3033" width="21" style="2" customWidth="1"/>
    <col min="3034" max="3035" width="18.90625" style="2" customWidth="1"/>
    <col min="3036" max="3037" width="9.08984375" style="2" customWidth="1"/>
    <col min="3038" max="3038" width="11.7265625" style="2" customWidth="1"/>
    <col min="3039" max="3040" width="9.08984375" style="2" customWidth="1"/>
    <col min="3041" max="3041" width="9.7265625" style="2" customWidth="1"/>
    <col min="3042" max="3042" width="9.08984375" style="2" customWidth="1"/>
    <col min="3043" max="3043" width="13.7265625" style="2" customWidth="1"/>
    <col min="3044" max="3044" width="12" style="2" customWidth="1"/>
    <col min="3045" max="3045" width="17.90625" style="2" customWidth="1"/>
    <col min="3046" max="3046" width="11.90625" style="2" customWidth="1"/>
    <col min="3047" max="3047" width="8.26953125" style="2"/>
    <col min="3048" max="3048" width="7" style="2" customWidth="1"/>
    <col min="3049" max="3049" width="9.08984375" style="2" customWidth="1"/>
    <col min="3050" max="3050" width="12.26953125" style="2" customWidth="1"/>
    <col min="3051" max="3051" width="22.7265625" style="2" customWidth="1"/>
    <col min="3052" max="3052" width="11.90625" style="2" customWidth="1"/>
    <col min="3053" max="3065" width="7.26953125" style="2" customWidth="1"/>
    <col min="3066" max="3068" width="7.7265625" style="2" customWidth="1"/>
    <col min="3069" max="3069" width="9.7265625" style="2" customWidth="1"/>
    <col min="3070" max="3072" width="10.08984375" style="2" customWidth="1"/>
    <col min="3073" max="3074" width="9.08984375" style="2" customWidth="1"/>
    <col min="3075" max="3075" width="11.26953125" style="2" customWidth="1"/>
    <col min="3076" max="3274" width="9.08984375" style="2" customWidth="1"/>
    <col min="3275" max="3275" width="24" style="2" customWidth="1"/>
    <col min="3276" max="3276" width="9.08984375" style="2" customWidth="1"/>
    <col min="3277" max="3277" width="11.90625" style="2" customWidth="1"/>
    <col min="3278" max="3278" width="9.08984375" style="2" customWidth="1"/>
    <col min="3279" max="3279" width="21.08984375" style="2" customWidth="1"/>
    <col min="3280" max="3280" width="22.90625" style="2" customWidth="1"/>
    <col min="3281" max="3281" width="19" style="2" customWidth="1"/>
    <col min="3282" max="3282" width="14" style="2" customWidth="1"/>
    <col min="3283" max="3283" width="20.08984375" style="2" customWidth="1"/>
    <col min="3284" max="3284" width="17.26953125" style="2" customWidth="1"/>
    <col min="3285" max="3285" width="17.7265625" style="2" customWidth="1"/>
    <col min="3286" max="3286" width="17.26953125" style="2" customWidth="1"/>
    <col min="3287" max="3287" width="22.08984375" style="2" customWidth="1"/>
    <col min="3288" max="3288" width="13.7265625" style="2" customWidth="1"/>
    <col min="3289" max="3289" width="21" style="2" customWidth="1"/>
    <col min="3290" max="3291" width="18.90625" style="2" customWidth="1"/>
    <col min="3292" max="3293" width="9.08984375" style="2" customWidth="1"/>
    <col min="3294" max="3294" width="11.7265625" style="2" customWidth="1"/>
    <col min="3295" max="3296" width="9.08984375" style="2" customWidth="1"/>
    <col min="3297" max="3297" width="9.7265625" style="2" customWidth="1"/>
    <col min="3298" max="3298" width="9.08984375" style="2" customWidth="1"/>
    <col min="3299" max="3299" width="13.7265625" style="2" customWidth="1"/>
    <col min="3300" max="3300" width="12" style="2" customWidth="1"/>
    <col min="3301" max="3301" width="17.90625" style="2" customWidth="1"/>
    <col min="3302" max="3302" width="11.90625" style="2" customWidth="1"/>
    <col min="3303" max="3303" width="8.26953125" style="2"/>
    <col min="3304" max="3304" width="7" style="2" customWidth="1"/>
    <col min="3305" max="3305" width="9.08984375" style="2" customWidth="1"/>
    <col min="3306" max="3306" width="12.26953125" style="2" customWidth="1"/>
    <col min="3307" max="3307" width="22.7265625" style="2" customWidth="1"/>
    <col min="3308" max="3308" width="11.90625" style="2" customWidth="1"/>
    <col min="3309" max="3321" width="7.26953125" style="2" customWidth="1"/>
    <col min="3322" max="3324" width="7.7265625" style="2" customWidth="1"/>
    <col min="3325" max="3325" width="9.7265625" style="2" customWidth="1"/>
    <col min="3326" max="3328" width="10.08984375" style="2" customWidth="1"/>
    <col min="3329" max="3330" width="9.08984375" style="2" customWidth="1"/>
    <col min="3331" max="3331" width="11.26953125" style="2" customWidth="1"/>
    <col min="3332" max="3530" width="9.08984375" style="2" customWidth="1"/>
    <col min="3531" max="3531" width="24" style="2" customWidth="1"/>
    <col min="3532" max="3532" width="9.08984375" style="2" customWidth="1"/>
    <col min="3533" max="3533" width="11.90625" style="2" customWidth="1"/>
    <col min="3534" max="3534" width="9.08984375" style="2" customWidth="1"/>
    <col min="3535" max="3535" width="21.08984375" style="2" customWidth="1"/>
    <col min="3536" max="3536" width="22.90625" style="2" customWidth="1"/>
    <col min="3537" max="3537" width="19" style="2" customWidth="1"/>
    <col min="3538" max="3538" width="14" style="2" customWidth="1"/>
    <col min="3539" max="3539" width="20.08984375" style="2" customWidth="1"/>
    <col min="3540" max="3540" width="17.26953125" style="2" customWidth="1"/>
    <col min="3541" max="3541" width="17.7265625" style="2" customWidth="1"/>
    <col min="3542" max="3542" width="17.26953125" style="2" customWidth="1"/>
    <col min="3543" max="3543" width="22.08984375" style="2" customWidth="1"/>
    <col min="3544" max="3544" width="13.7265625" style="2" customWidth="1"/>
    <col min="3545" max="3545" width="21" style="2" customWidth="1"/>
    <col min="3546" max="3547" width="18.90625" style="2" customWidth="1"/>
    <col min="3548" max="3549" width="9.08984375" style="2" customWidth="1"/>
    <col min="3550" max="3550" width="11.7265625" style="2" customWidth="1"/>
    <col min="3551" max="3552" width="9.08984375" style="2" customWidth="1"/>
    <col min="3553" max="3553" width="9.7265625" style="2" customWidth="1"/>
    <col min="3554" max="3554" width="9.08984375" style="2" customWidth="1"/>
    <col min="3555" max="3555" width="13.7265625" style="2" customWidth="1"/>
    <col min="3556" max="3556" width="12" style="2" customWidth="1"/>
    <col min="3557" max="3557" width="17.90625" style="2" customWidth="1"/>
    <col min="3558" max="3558" width="11.90625" style="2" customWidth="1"/>
    <col min="3559" max="3559" width="8.26953125" style="2"/>
    <col min="3560" max="3560" width="7" style="2" customWidth="1"/>
    <col min="3561" max="3561" width="9.08984375" style="2" customWidth="1"/>
    <col min="3562" max="3562" width="12.26953125" style="2" customWidth="1"/>
    <col min="3563" max="3563" width="22.7265625" style="2" customWidth="1"/>
    <col min="3564" max="3564" width="11.90625" style="2" customWidth="1"/>
    <col min="3565" max="3577" width="7.26953125" style="2" customWidth="1"/>
    <col min="3578" max="3580" width="7.7265625" style="2" customWidth="1"/>
    <col min="3581" max="3581" width="9.7265625" style="2" customWidth="1"/>
    <col min="3582" max="3584" width="10.08984375" style="2" customWidth="1"/>
    <col min="3585" max="3586" width="9.08984375" style="2" customWidth="1"/>
    <col min="3587" max="3587" width="11.26953125" style="2" customWidth="1"/>
    <col min="3588" max="3786" width="9.08984375" style="2" customWidth="1"/>
    <col min="3787" max="3787" width="24" style="2" customWidth="1"/>
    <col min="3788" max="3788" width="9.08984375" style="2" customWidth="1"/>
    <col min="3789" max="3789" width="11.90625" style="2" customWidth="1"/>
    <col min="3790" max="3790" width="9.08984375" style="2" customWidth="1"/>
    <col min="3791" max="3791" width="21.08984375" style="2" customWidth="1"/>
    <col min="3792" max="3792" width="22.90625" style="2" customWidth="1"/>
    <col min="3793" max="3793" width="19" style="2" customWidth="1"/>
    <col min="3794" max="3794" width="14" style="2" customWidth="1"/>
    <col min="3795" max="3795" width="20.08984375" style="2" customWidth="1"/>
    <col min="3796" max="3796" width="17.26953125" style="2" customWidth="1"/>
    <col min="3797" max="3797" width="17.7265625" style="2" customWidth="1"/>
    <col min="3798" max="3798" width="17.26953125" style="2" customWidth="1"/>
    <col min="3799" max="3799" width="22.08984375" style="2" customWidth="1"/>
    <col min="3800" max="3800" width="13.7265625" style="2" customWidth="1"/>
    <col min="3801" max="3801" width="21" style="2" customWidth="1"/>
    <col min="3802" max="3803" width="18.90625" style="2" customWidth="1"/>
    <col min="3804" max="3805" width="9.08984375" style="2" customWidth="1"/>
    <col min="3806" max="3806" width="11.7265625" style="2" customWidth="1"/>
    <col min="3807" max="3808" width="9.08984375" style="2" customWidth="1"/>
    <col min="3809" max="3809" width="9.7265625" style="2" customWidth="1"/>
    <col min="3810" max="3810" width="9.08984375" style="2" customWidth="1"/>
    <col min="3811" max="3811" width="13.7265625" style="2" customWidth="1"/>
    <col min="3812" max="3812" width="12" style="2" customWidth="1"/>
    <col min="3813" max="3813" width="17.90625" style="2" customWidth="1"/>
    <col min="3814" max="3814" width="11.90625" style="2" customWidth="1"/>
    <col min="3815" max="3815" width="8.26953125" style="2"/>
    <col min="3816" max="3816" width="7" style="2" customWidth="1"/>
    <col min="3817" max="3817" width="9.08984375" style="2" customWidth="1"/>
    <col min="3818" max="3818" width="12.26953125" style="2" customWidth="1"/>
    <col min="3819" max="3819" width="22.7265625" style="2" customWidth="1"/>
    <col min="3820" max="3820" width="11.90625" style="2" customWidth="1"/>
    <col min="3821" max="3833" width="7.26953125" style="2" customWidth="1"/>
    <col min="3834" max="3836" width="7.7265625" style="2" customWidth="1"/>
    <col min="3837" max="3837" width="9.7265625" style="2" customWidth="1"/>
    <col min="3838" max="3840" width="10.08984375" style="2" customWidth="1"/>
    <col min="3841" max="3842" width="9.08984375" style="2" customWidth="1"/>
    <col min="3843" max="3843" width="11.26953125" style="2" customWidth="1"/>
    <col min="3844" max="4042" width="9.08984375" style="2" customWidth="1"/>
    <col min="4043" max="4043" width="24" style="2" customWidth="1"/>
    <col min="4044" max="4044" width="9.08984375" style="2" customWidth="1"/>
    <col min="4045" max="4045" width="11.90625" style="2" customWidth="1"/>
    <col min="4046" max="4046" width="9.08984375" style="2" customWidth="1"/>
    <col min="4047" max="4047" width="21.08984375" style="2" customWidth="1"/>
    <col min="4048" max="4048" width="22.90625" style="2" customWidth="1"/>
    <col min="4049" max="4049" width="19" style="2" customWidth="1"/>
    <col min="4050" max="4050" width="14" style="2" customWidth="1"/>
    <col min="4051" max="4051" width="20.08984375" style="2" customWidth="1"/>
    <col min="4052" max="4052" width="17.26953125" style="2" customWidth="1"/>
    <col min="4053" max="4053" width="17.7265625" style="2" customWidth="1"/>
    <col min="4054" max="4054" width="17.26953125" style="2" customWidth="1"/>
    <col min="4055" max="4055" width="22.08984375" style="2" customWidth="1"/>
    <col min="4056" max="4056" width="13.7265625" style="2" customWidth="1"/>
    <col min="4057" max="4057" width="21" style="2" customWidth="1"/>
    <col min="4058" max="4059" width="18.90625" style="2" customWidth="1"/>
    <col min="4060" max="4061" width="9.08984375" style="2" customWidth="1"/>
    <col min="4062" max="4062" width="11.7265625" style="2" customWidth="1"/>
    <col min="4063" max="4064" width="9.08984375" style="2" customWidth="1"/>
    <col min="4065" max="4065" width="9.7265625" style="2" customWidth="1"/>
    <col min="4066" max="4066" width="9.08984375" style="2" customWidth="1"/>
    <col min="4067" max="4067" width="13.7265625" style="2" customWidth="1"/>
    <col min="4068" max="4068" width="12" style="2" customWidth="1"/>
    <col min="4069" max="4069" width="17.90625" style="2" customWidth="1"/>
    <col min="4070" max="4070" width="11.90625" style="2" customWidth="1"/>
    <col min="4071" max="4071" width="8.26953125" style="2"/>
    <col min="4072" max="4072" width="7" style="2" customWidth="1"/>
    <col min="4073" max="4073" width="9.08984375" style="2" customWidth="1"/>
    <col min="4074" max="4074" width="12.26953125" style="2" customWidth="1"/>
    <col min="4075" max="4075" width="22.7265625" style="2" customWidth="1"/>
    <col min="4076" max="4076" width="11.90625" style="2" customWidth="1"/>
    <col min="4077" max="4089" width="7.26953125" style="2" customWidth="1"/>
    <col min="4090" max="4092" width="7.7265625" style="2" customWidth="1"/>
    <col min="4093" max="4093" width="9.7265625" style="2" customWidth="1"/>
    <col min="4094" max="4096" width="10.08984375" style="2" customWidth="1"/>
    <col min="4097" max="4098" width="9.08984375" style="2" customWidth="1"/>
    <col min="4099" max="4099" width="11.26953125" style="2" customWidth="1"/>
    <col min="4100" max="4298" width="9.08984375" style="2" customWidth="1"/>
    <col min="4299" max="4299" width="24" style="2" customWidth="1"/>
    <col min="4300" max="4300" width="9.08984375" style="2" customWidth="1"/>
    <col min="4301" max="4301" width="11.90625" style="2" customWidth="1"/>
    <col min="4302" max="4302" width="9.08984375" style="2" customWidth="1"/>
    <col min="4303" max="4303" width="21.08984375" style="2" customWidth="1"/>
    <col min="4304" max="4304" width="22.90625" style="2" customWidth="1"/>
    <col min="4305" max="4305" width="19" style="2" customWidth="1"/>
    <col min="4306" max="4306" width="14" style="2" customWidth="1"/>
    <col min="4307" max="4307" width="20.08984375" style="2" customWidth="1"/>
    <col min="4308" max="4308" width="17.26953125" style="2" customWidth="1"/>
    <col min="4309" max="4309" width="17.7265625" style="2" customWidth="1"/>
    <col min="4310" max="4310" width="17.26953125" style="2" customWidth="1"/>
    <col min="4311" max="4311" width="22.08984375" style="2" customWidth="1"/>
    <col min="4312" max="4312" width="13.7265625" style="2" customWidth="1"/>
    <col min="4313" max="4313" width="21" style="2" customWidth="1"/>
    <col min="4314" max="4315" width="18.90625" style="2" customWidth="1"/>
    <col min="4316" max="4317" width="9.08984375" style="2" customWidth="1"/>
    <col min="4318" max="4318" width="11.7265625" style="2" customWidth="1"/>
    <col min="4319" max="4320" width="9.08984375" style="2" customWidth="1"/>
    <col min="4321" max="4321" width="9.7265625" style="2" customWidth="1"/>
    <col min="4322" max="4322" width="9.08984375" style="2" customWidth="1"/>
    <col min="4323" max="4323" width="13.7265625" style="2" customWidth="1"/>
    <col min="4324" max="4324" width="12" style="2" customWidth="1"/>
    <col min="4325" max="4325" width="17.90625" style="2" customWidth="1"/>
    <col min="4326" max="4326" width="11.90625" style="2" customWidth="1"/>
    <col min="4327" max="4327" width="8.26953125" style="2"/>
    <col min="4328" max="4328" width="7" style="2" customWidth="1"/>
    <col min="4329" max="4329" width="9.08984375" style="2" customWidth="1"/>
    <col min="4330" max="4330" width="12.26953125" style="2" customWidth="1"/>
    <col min="4331" max="4331" width="22.7265625" style="2" customWidth="1"/>
    <col min="4332" max="4332" width="11.90625" style="2" customWidth="1"/>
    <col min="4333" max="4345" width="7.26953125" style="2" customWidth="1"/>
    <col min="4346" max="4348" width="7.7265625" style="2" customWidth="1"/>
    <col min="4349" max="4349" width="9.7265625" style="2" customWidth="1"/>
    <col min="4350" max="4352" width="10.08984375" style="2" customWidth="1"/>
    <col min="4353" max="4354" width="9.08984375" style="2" customWidth="1"/>
    <col min="4355" max="4355" width="11.26953125" style="2" customWidth="1"/>
    <col min="4356" max="4554" width="9.08984375" style="2" customWidth="1"/>
    <col min="4555" max="4555" width="24" style="2" customWidth="1"/>
    <col min="4556" max="4556" width="9.08984375" style="2" customWidth="1"/>
    <col min="4557" max="4557" width="11.90625" style="2" customWidth="1"/>
    <col min="4558" max="4558" width="9.08984375" style="2" customWidth="1"/>
    <col min="4559" max="4559" width="21.08984375" style="2" customWidth="1"/>
    <col min="4560" max="4560" width="22.90625" style="2" customWidth="1"/>
    <col min="4561" max="4561" width="19" style="2" customWidth="1"/>
    <col min="4562" max="4562" width="14" style="2" customWidth="1"/>
    <col min="4563" max="4563" width="20.08984375" style="2" customWidth="1"/>
    <col min="4564" max="4564" width="17.26953125" style="2" customWidth="1"/>
    <col min="4565" max="4565" width="17.7265625" style="2" customWidth="1"/>
    <col min="4566" max="4566" width="17.26953125" style="2" customWidth="1"/>
    <col min="4567" max="4567" width="22.08984375" style="2" customWidth="1"/>
    <col min="4568" max="4568" width="13.7265625" style="2" customWidth="1"/>
    <col min="4569" max="4569" width="21" style="2" customWidth="1"/>
    <col min="4570" max="4571" width="18.90625" style="2" customWidth="1"/>
    <col min="4572" max="4573" width="9.08984375" style="2" customWidth="1"/>
    <col min="4574" max="4574" width="11.7265625" style="2" customWidth="1"/>
    <col min="4575" max="4576" width="9.08984375" style="2" customWidth="1"/>
    <col min="4577" max="4577" width="9.7265625" style="2" customWidth="1"/>
    <col min="4578" max="4578" width="9.08984375" style="2" customWidth="1"/>
    <col min="4579" max="4579" width="13.7265625" style="2" customWidth="1"/>
    <col min="4580" max="4580" width="12" style="2" customWidth="1"/>
    <col min="4581" max="4581" width="17.90625" style="2" customWidth="1"/>
    <col min="4582" max="4582" width="11.90625" style="2" customWidth="1"/>
    <col min="4583" max="4583" width="8.26953125" style="2"/>
    <col min="4584" max="4584" width="7" style="2" customWidth="1"/>
    <col min="4585" max="4585" width="9.08984375" style="2" customWidth="1"/>
    <col min="4586" max="4586" width="12.26953125" style="2" customWidth="1"/>
    <col min="4587" max="4587" width="22.7265625" style="2" customWidth="1"/>
    <col min="4588" max="4588" width="11.90625" style="2" customWidth="1"/>
    <col min="4589" max="4601" width="7.26953125" style="2" customWidth="1"/>
    <col min="4602" max="4604" width="7.7265625" style="2" customWidth="1"/>
    <col min="4605" max="4605" width="9.7265625" style="2" customWidth="1"/>
    <col min="4606" max="4608" width="10.08984375" style="2" customWidth="1"/>
    <col min="4609" max="4610" width="9.08984375" style="2" customWidth="1"/>
    <col min="4611" max="4611" width="11.26953125" style="2" customWidth="1"/>
    <col min="4612" max="4810" width="9.08984375" style="2" customWidth="1"/>
    <col min="4811" max="4811" width="24" style="2" customWidth="1"/>
    <col min="4812" max="4812" width="9.08984375" style="2" customWidth="1"/>
    <col min="4813" max="4813" width="11.90625" style="2" customWidth="1"/>
    <col min="4814" max="4814" width="9.08984375" style="2" customWidth="1"/>
    <col min="4815" max="4815" width="21.08984375" style="2" customWidth="1"/>
    <col min="4816" max="4816" width="22.90625" style="2" customWidth="1"/>
    <col min="4817" max="4817" width="19" style="2" customWidth="1"/>
    <col min="4818" max="4818" width="14" style="2" customWidth="1"/>
    <col min="4819" max="4819" width="20.08984375" style="2" customWidth="1"/>
    <col min="4820" max="4820" width="17.26953125" style="2" customWidth="1"/>
    <col min="4821" max="4821" width="17.7265625" style="2" customWidth="1"/>
    <col min="4822" max="4822" width="17.26953125" style="2" customWidth="1"/>
    <col min="4823" max="4823" width="22.08984375" style="2" customWidth="1"/>
    <col min="4824" max="4824" width="13.7265625" style="2" customWidth="1"/>
    <col min="4825" max="4825" width="21" style="2" customWidth="1"/>
    <col min="4826" max="4827" width="18.90625" style="2" customWidth="1"/>
    <col min="4828" max="4829" width="9.08984375" style="2" customWidth="1"/>
    <col min="4830" max="4830" width="11.7265625" style="2" customWidth="1"/>
    <col min="4831" max="4832" width="9.08984375" style="2" customWidth="1"/>
    <col min="4833" max="4833" width="9.7265625" style="2" customWidth="1"/>
    <col min="4834" max="4834" width="9.08984375" style="2" customWidth="1"/>
    <col min="4835" max="4835" width="13.7265625" style="2" customWidth="1"/>
    <col min="4836" max="4836" width="12" style="2" customWidth="1"/>
    <col min="4837" max="4837" width="17.90625" style="2" customWidth="1"/>
    <col min="4838" max="4838" width="11.90625" style="2" customWidth="1"/>
    <col min="4839" max="4839" width="8.26953125" style="2"/>
    <col min="4840" max="4840" width="7" style="2" customWidth="1"/>
    <col min="4841" max="4841" width="9.08984375" style="2" customWidth="1"/>
    <col min="4842" max="4842" width="12.26953125" style="2" customWidth="1"/>
    <col min="4843" max="4843" width="22.7265625" style="2" customWidth="1"/>
    <col min="4844" max="4844" width="11.90625" style="2" customWidth="1"/>
    <col min="4845" max="4857" width="7.26953125" style="2" customWidth="1"/>
    <col min="4858" max="4860" width="7.7265625" style="2" customWidth="1"/>
    <col min="4861" max="4861" width="9.7265625" style="2" customWidth="1"/>
    <col min="4862" max="4864" width="10.08984375" style="2" customWidth="1"/>
    <col min="4865" max="4866" width="9.08984375" style="2" customWidth="1"/>
    <col min="4867" max="4867" width="11.26953125" style="2" customWidth="1"/>
    <col min="4868" max="5066" width="9.08984375" style="2" customWidth="1"/>
    <col min="5067" max="5067" width="24" style="2" customWidth="1"/>
    <col min="5068" max="5068" width="9.08984375" style="2" customWidth="1"/>
    <col min="5069" max="5069" width="11.90625" style="2" customWidth="1"/>
    <col min="5070" max="5070" width="9.08984375" style="2" customWidth="1"/>
    <col min="5071" max="5071" width="21.08984375" style="2" customWidth="1"/>
    <col min="5072" max="5072" width="22.90625" style="2" customWidth="1"/>
    <col min="5073" max="5073" width="19" style="2" customWidth="1"/>
    <col min="5074" max="5074" width="14" style="2" customWidth="1"/>
    <col min="5075" max="5075" width="20.08984375" style="2" customWidth="1"/>
    <col min="5076" max="5076" width="17.26953125" style="2" customWidth="1"/>
    <col min="5077" max="5077" width="17.7265625" style="2" customWidth="1"/>
    <col min="5078" max="5078" width="17.26953125" style="2" customWidth="1"/>
    <col min="5079" max="5079" width="22.08984375" style="2" customWidth="1"/>
    <col min="5080" max="5080" width="13.7265625" style="2" customWidth="1"/>
    <col min="5081" max="5081" width="21" style="2" customWidth="1"/>
    <col min="5082" max="5083" width="18.90625" style="2" customWidth="1"/>
    <col min="5084" max="5085" width="9.08984375" style="2" customWidth="1"/>
    <col min="5086" max="5086" width="11.7265625" style="2" customWidth="1"/>
    <col min="5087" max="5088" width="9.08984375" style="2" customWidth="1"/>
    <col min="5089" max="5089" width="9.7265625" style="2" customWidth="1"/>
    <col min="5090" max="5090" width="9.08984375" style="2" customWidth="1"/>
    <col min="5091" max="5091" width="13.7265625" style="2" customWidth="1"/>
    <col min="5092" max="5092" width="12" style="2" customWidth="1"/>
    <col min="5093" max="5093" width="17.90625" style="2" customWidth="1"/>
    <col min="5094" max="5094" width="11.90625" style="2" customWidth="1"/>
    <col min="5095" max="5095" width="8.26953125" style="2"/>
    <col min="5096" max="5096" width="7" style="2" customWidth="1"/>
    <col min="5097" max="5097" width="9.08984375" style="2" customWidth="1"/>
    <col min="5098" max="5098" width="12.26953125" style="2" customWidth="1"/>
    <col min="5099" max="5099" width="22.7265625" style="2" customWidth="1"/>
    <col min="5100" max="5100" width="11.90625" style="2" customWidth="1"/>
    <col min="5101" max="5113" width="7.26953125" style="2" customWidth="1"/>
    <col min="5114" max="5116" width="7.7265625" style="2" customWidth="1"/>
    <col min="5117" max="5117" width="9.7265625" style="2" customWidth="1"/>
    <col min="5118" max="5120" width="10.08984375" style="2" customWidth="1"/>
    <col min="5121" max="5122" width="9.08984375" style="2" customWidth="1"/>
    <col min="5123" max="5123" width="11.26953125" style="2" customWidth="1"/>
    <col min="5124" max="5322" width="9.08984375" style="2" customWidth="1"/>
    <col min="5323" max="5323" width="24" style="2" customWidth="1"/>
    <col min="5324" max="5324" width="9.08984375" style="2" customWidth="1"/>
    <col min="5325" max="5325" width="11.90625" style="2" customWidth="1"/>
    <col min="5326" max="5326" width="9.08984375" style="2" customWidth="1"/>
    <col min="5327" max="5327" width="21.08984375" style="2" customWidth="1"/>
    <col min="5328" max="5328" width="22.90625" style="2" customWidth="1"/>
    <col min="5329" max="5329" width="19" style="2" customWidth="1"/>
    <col min="5330" max="5330" width="14" style="2" customWidth="1"/>
    <col min="5331" max="5331" width="20.08984375" style="2" customWidth="1"/>
    <col min="5332" max="5332" width="17.26953125" style="2" customWidth="1"/>
    <col min="5333" max="5333" width="17.7265625" style="2" customWidth="1"/>
    <col min="5334" max="5334" width="17.26953125" style="2" customWidth="1"/>
    <col min="5335" max="5335" width="22.08984375" style="2" customWidth="1"/>
    <col min="5336" max="5336" width="13.7265625" style="2" customWidth="1"/>
    <col min="5337" max="5337" width="21" style="2" customWidth="1"/>
    <col min="5338" max="5339" width="18.90625" style="2" customWidth="1"/>
    <col min="5340" max="5341" width="9.08984375" style="2" customWidth="1"/>
    <col min="5342" max="5342" width="11.7265625" style="2" customWidth="1"/>
    <col min="5343" max="5344" width="9.08984375" style="2" customWidth="1"/>
    <col min="5345" max="5345" width="9.7265625" style="2" customWidth="1"/>
    <col min="5346" max="5346" width="9.08984375" style="2" customWidth="1"/>
    <col min="5347" max="5347" width="13.7265625" style="2" customWidth="1"/>
    <col min="5348" max="5348" width="12" style="2" customWidth="1"/>
    <col min="5349" max="5349" width="17.90625" style="2" customWidth="1"/>
    <col min="5350" max="5350" width="11.90625" style="2" customWidth="1"/>
    <col min="5351" max="5351" width="8.26953125" style="2"/>
    <col min="5352" max="5352" width="7" style="2" customWidth="1"/>
    <col min="5353" max="5353" width="9.08984375" style="2" customWidth="1"/>
    <col min="5354" max="5354" width="12.26953125" style="2" customWidth="1"/>
    <col min="5355" max="5355" width="22.7265625" style="2" customWidth="1"/>
    <col min="5356" max="5356" width="11.90625" style="2" customWidth="1"/>
    <col min="5357" max="5369" width="7.26953125" style="2" customWidth="1"/>
    <col min="5370" max="5372" width="7.7265625" style="2" customWidth="1"/>
    <col min="5373" max="5373" width="9.7265625" style="2" customWidth="1"/>
    <col min="5374" max="5376" width="10.08984375" style="2" customWidth="1"/>
    <col min="5377" max="5378" width="9.08984375" style="2" customWidth="1"/>
    <col min="5379" max="5379" width="11.26953125" style="2" customWidth="1"/>
    <col min="5380" max="5578" width="9.08984375" style="2" customWidth="1"/>
    <col min="5579" max="5579" width="24" style="2" customWidth="1"/>
    <col min="5580" max="5580" width="9.08984375" style="2" customWidth="1"/>
    <col min="5581" max="5581" width="11.90625" style="2" customWidth="1"/>
    <col min="5582" max="5582" width="9.08984375" style="2" customWidth="1"/>
    <col min="5583" max="5583" width="21.08984375" style="2" customWidth="1"/>
    <col min="5584" max="5584" width="22.90625" style="2" customWidth="1"/>
    <col min="5585" max="5585" width="19" style="2" customWidth="1"/>
    <col min="5586" max="5586" width="14" style="2" customWidth="1"/>
    <col min="5587" max="5587" width="20.08984375" style="2" customWidth="1"/>
    <col min="5588" max="5588" width="17.26953125" style="2" customWidth="1"/>
    <col min="5589" max="5589" width="17.7265625" style="2" customWidth="1"/>
    <col min="5590" max="5590" width="17.26953125" style="2" customWidth="1"/>
    <col min="5591" max="5591" width="22.08984375" style="2" customWidth="1"/>
    <col min="5592" max="5592" width="13.7265625" style="2" customWidth="1"/>
    <col min="5593" max="5593" width="21" style="2" customWidth="1"/>
    <col min="5594" max="5595" width="18.90625" style="2" customWidth="1"/>
    <col min="5596" max="5597" width="9.08984375" style="2" customWidth="1"/>
    <col min="5598" max="5598" width="11.7265625" style="2" customWidth="1"/>
    <col min="5599" max="5600" width="9.08984375" style="2" customWidth="1"/>
    <col min="5601" max="5601" width="9.7265625" style="2" customWidth="1"/>
    <col min="5602" max="5602" width="9.08984375" style="2" customWidth="1"/>
    <col min="5603" max="5603" width="13.7265625" style="2" customWidth="1"/>
    <col min="5604" max="5604" width="12" style="2" customWidth="1"/>
    <col min="5605" max="5605" width="17.90625" style="2" customWidth="1"/>
    <col min="5606" max="5606" width="11.90625" style="2" customWidth="1"/>
    <col min="5607" max="5607" width="8.26953125" style="2"/>
    <col min="5608" max="5608" width="7" style="2" customWidth="1"/>
    <col min="5609" max="5609" width="9.08984375" style="2" customWidth="1"/>
    <col min="5610" max="5610" width="12.26953125" style="2" customWidth="1"/>
    <col min="5611" max="5611" width="22.7265625" style="2" customWidth="1"/>
    <col min="5612" max="5612" width="11.90625" style="2" customWidth="1"/>
    <col min="5613" max="5625" width="7.26953125" style="2" customWidth="1"/>
    <col min="5626" max="5628" width="7.7265625" style="2" customWidth="1"/>
    <col min="5629" max="5629" width="9.7265625" style="2" customWidth="1"/>
    <col min="5630" max="5632" width="10.08984375" style="2" customWidth="1"/>
    <col min="5633" max="5634" width="9.08984375" style="2" customWidth="1"/>
    <col min="5635" max="5635" width="11.26953125" style="2" customWidth="1"/>
    <col min="5636" max="5834" width="9.08984375" style="2" customWidth="1"/>
    <col min="5835" max="5835" width="24" style="2" customWidth="1"/>
    <col min="5836" max="5836" width="9.08984375" style="2" customWidth="1"/>
    <col min="5837" max="5837" width="11.90625" style="2" customWidth="1"/>
    <col min="5838" max="5838" width="9.08984375" style="2" customWidth="1"/>
    <col min="5839" max="5839" width="21.08984375" style="2" customWidth="1"/>
    <col min="5840" max="5840" width="22.90625" style="2" customWidth="1"/>
    <col min="5841" max="5841" width="19" style="2" customWidth="1"/>
    <col min="5842" max="5842" width="14" style="2" customWidth="1"/>
    <col min="5843" max="5843" width="20.08984375" style="2" customWidth="1"/>
    <col min="5844" max="5844" width="17.26953125" style="2" customWidth="1"/>
    <col min="5845" max="5845" width="17.7265625" style="2" customWidth="1"/>
    <col min="5846" max="5846" width="17.26953125" style="2" customWidth="1"/>
    <col min="5847" max="5847" width="22.08984375" style="2" customWidth="1"/>
    <col min="5848" max="5848" width="13.7265625" style="2" customWidth="1"/>
    <col min="5849" max="5849" width="21" style="2" customWidth="1"/>
    <col min="5850" max="5851" width="18.90625" style="2" customWidth="1"/>
    <col min="5852" max="5853" width="9.08984375" style="2" customWidth="1"/>
    <col min="5854" max="5854" width="11.7265625" style="2" customWidth="1"/>
    <col min="5855" max="5856" width="9.08984375" style="2" customWidth="1"/>
    <col min="5857" max="5857" width="9.7265625" style="2" customWidth="1"/>
    <col min="5858" max="5858" width="9.08984375" style="2" customWidth="1"/>
    <col min="5859" max="5859" width="13.7265625" style="2" customWidth="1"/>
    <col min="5860" max="5860" width="12" style="2" customWidth="1"/>
    <col min="5861" max="5861" width="17.90625" style="2" customWidth="1"/>
    <col min="5862" max="5862" width="11.90625" style="2" customWidth="1"/>
    <col min="5863" max="5863" width="8.26953125" style="2"/>
    <col min="5864" max="5864" width="7" style="2" customWidth="1"/>
    <col min="5865" max="5865" width="9.08984375" style="2" customWidth="1"/>
    <col min="5866" max="5866" width="12.26953125" style="2" customWidth="1"/>
    <col min="5867" max="5867" width="22.7265625" style="2" customWidth="1"/>
    <col min="5868" max="5868" width="11.90625" style="2" customWidth="1"/>
    <col min="5869" max="5881" width="7.26953125" style="2" customWidth="1"/>
    <col min="5882" max="5884" width="7.7265625" style="2" customWidth="1"/>
    <col min="5885" max="5885" width="9.7265625" style="2" customWidth="1"/>
    <col min="5886" max="5888" width="10.08984375" style="2" customWidth="1"/>
    <col min="5889" max="5890" width="9.08984375" style="2" customWidth="1"/>
    <col min="5891" max="5891" width="11.26953125" style="2" customWidth="1"/>
    <col min="5892" max="6090" width="9.08984375" style="2" customWidth="1"/>
    <col min="6091" max="6091" width="24" style="2" customWidth="1"/>
    <col min="6092" max="6092" width="9.08984375" style="2" customWidth="1"/>
    <col min="6093" max="6093" width="11.90625" style="2" customWidth="1"/>
    <col min="6094" max="6094" width="9.08984375" style="2" customWidth="1"/>
    <col min="6095" max="6095" width="21.08984375" style="2" customWidth="1"/>
    <col min="6096" max="6096" width="22.90625" style="2" customWidth="1"/>
    <col min="6097" max="6097" width="19" style="2" customWidth="1"/>
    <col min="6098" max="6098" width="14" style="2" customWidth="1"/>
    <col min="6099" max="6099" width="20.08984375" style="2" customWidth="1"/>
    <col min="6100" max="6100" width="17.26953125" style="2" customWidth="1"/>
    <col min="6101" max="6101" width="17.7265625" style="2" customWidth="1"/>
    <col min="6102" max="6102" width="17.26953125" style="2" customWidth="1"/>
    <col min="6103" max="6103" width="22.08984375" style="2" customWidth="1"/>
    <col min="6104" max="6104" width="13.7265625" style="2" customWidth="1"/>
    <col min="6105" max="6105" width="21" style="2" customWidth="1"/>
    <col min="6106" max="6107" width="18.90625" style="2" customWidth="1"/>
    <col min="6108" max="6109" width="9.08984375" style="2" customWidth="1"/>
    <col min="6110" max="6110" width="11.7265625" style="2" customWidth="1"/>
    <col min="6111" max="6112" width="9.08984375" style="2" customWidth="1"/>
    <col min="6113" max="6113" width="9.7265625" style="2" customWidth="1"/>
    <col min="6114" max="6114" width="9.08984375" style="2" customWidth="1"/>
    <col min="6115" max="6115" width="13.7265625" style="2" customWidth="1"/>
    <col min="6116" max="6116" width="12" style="2" customWidth="1"/>
    <col min="6117" max="6117" width="17.90625" style="2" customWidth="1"/>
    <col min="6118" max="6118" width="11.90625" style="2" customWidth="1"/>
    <col min="6119" max="6119" width="8.26953125" style="2"/>
    <col min="6120" max="6120" width="7" style="2" customWidth="1"/>
    <col min="6121" max="6121" width="9.08984375" style="2" customWidth="1"/>
    <col min="6122" max="6122" width="12.26953125" style="2" customWidth="1"/>
    <col min="6123" max="6123" width="22.7265625" style="2" customWidth="1"/>
    <col min="6124" max="6124" width="11.90625" style="2" customWidth="1"/>
    <col min="6125" max="6137" width="7.26953125" style="2" customWidth="1"/>
    <col min="6138" max="6140" width="7.7265625" style="2" customWidth="1"/>
    <col min="6141" max="6141" width="9.7265625" style="2" customWidth="1"/>
    <col min="6142" max="6144" width="10.08984375" style="2" customWidth="1"/>
    <col min="6145" max="6146" width="9.08984375" style="2" customWidth="1"/>
    <col min="6147" max="6147" width="11.26953125" style="2" customWidth="1"/>
    <col min="6148" max="6346" width="9.08984375" style="2" customWidth="1"/>
    <col min="6347" max="6347" width="24" style="2" customWidth="1"/>
    <col min="6348" max="6348" width="9.08984375" style="2" customWidth="1"/>
    <col min="6349" max="6349" width="11.90625" style="2" customWidth="1"/>
    <col min="6350" max="6350" width="9.08984375" style="2" customWidth="1"/>
    <col min="6351" max="6351" width="21.08984375" style="2" customWidth="1"/>
    <col min="6352" max="6352" width="22.90625" style="2" customWidth="1"/>
    <col min="6353" max="6353" width="19" style="2" customWidth="1"/>
    <col min="6354" max="6354" width="14" style="2" customWidth="1"/>
    <col min="6355" max="6355" width="20.08984375" style="2" customWidth="1"/>
    <col min="6356" max="6356" width="17.26953125" style="2" customWidth="1"/>
    <col min="6357" max="6357" width="17.7265625" style="2" customWidth="1"/>
    <col min="6358" max="6358" width="17.26953125" style="2" customWidth="1"/>
    <col min="6359" max="6359" width="22.08984375" style="2" customWidth="1"/>
    <col min="6360" max="6360" width="13.7265625" style="2" customWidth="1"/>
    <col min="6361" max="6361" width="21" style="2" customWidth="1"/>
    <col min="6362" max="6363" width="18.90625" style="2" customWidth="1"/>
    <col min="6364" max="6365" width="9.08984375" style="2" customWidth="1"/>
    <col min="6366" max="6366" width="11.7265625" style="2" customWidth="1"/>
    <col min="6367" max="6368" width="9.08984375" style="2" customWidth="1"/>
    <col min="6369" max="6369" width="9.7265625" style="2" customWidth="1"/>
    <col min="6370" max="6370" width="9.08984375" style="2" customWidth="1"/>
    <col min="6371" max="6371" width="13.7265625" style="2" customWidth="1"/>
    <col min="6372" max="6372" width="12" style="2" customWidth="1"/>
    <col min="6373" max="6373" width="17.90625" style="2" customWidth="1"/>
    <col min="6374" max="6374" width="11.90625" style="2" customWidth="1"/>
    <col min="6375" max="6375" width="8.26953125" style="2"/>
    <col min="6376" max="6376" width="7" style="2" customWidth="1"/>
    <col min="6377" max="6377" width="9.08984375" style="2" customWidth="1"/>
    <col min="6378" max="6378" width="12.26953125" style="2" customWidth="1"/>
    <col min="6379" max="6379" width="22.7265625" style="2" customWidth="1"/>
    <col min="6380" max="6380" width="11.90625" style="2" customWidth="1"/>
    <col min="6381" max="6393" width="7.26953125" style="2" customWidth="1"/>
    <col min="6394" max="6396" width="7.7265625" style="2" customWidth="1"/>
    <col min="6397" max="6397" width="9.7265625" style="2" customWidth="1"/>
    <col min="6398" max="6400" width="10.08984375" style="2" customWidth="1"/>
    <col min="6401" max="6402" width="9.08984375" style="2" customWidth="1"/>
    <col min="6403" max="6403" width="11.26953125" style="2" customWidth="1"/>
    <col min="6404" max="6602" width="9.08984375" style="2" customWidth="1"/>
    <col min="6603" max="6603" width="24" style="2" customWidth="1"/>
    <col min="6604" max="6604" width="9.08984375" style="2" customWidth="1"/>
    <col min="6605" max="6605" width="11.90625" style="2" customWidth="1"/>
    <col min="6606" max="6606" width="9.08984375" style="2" customWidth="1"/>
    <col min="6607" max="6607" width="21.08984375" style="2" customWidth="1"/>
    <col min="6608" max="6608" width="22.90625" style="2" customWidth="1"/>
    <col min="6609" max="6609" width="19" style="2" customWidth="1"/>
    <col min="6610" max="6610" width="14" style="2" customWidth="1"/>
    <col min="6611" max="6611" width="20.08984375" style="2" customWidth="1"/>
    <col min="6612" max="6612" width="17.26953125" style="2" customWidth="1"/>
    <col min="6613" max="6613" width="17.7265625" style="2" customWidth="1"/>
    <col min="6614" max="6614" width="17.26953125" style="2" customWidth="1"/>
    <col min="6615" max="6615" width="22.08984375" style="2" customWidth="1"/>
    <col min="6616" max="6616" width="13.7265625" style="2" customWidth="1"/>
    <col min="6617" max="6617" width="21" style="2" customWidth="1"/>
    <col min="6618" max="6619" width="18.90625" style="2" customWidth="1"/>
    <col min="6620" max="6621" width="9.08984375" style="2" customWidth="1"/>
    <col min="6622" max="6622" width="11.7265625" style="2" customWidth="1"/>
    <col min="6623" max="6624" width="9.08984375" style="2" customWidth="1"/>
    <col min="6625" max="6625" width="9.7265625" style="2" customWidth="1"/>
    <col min="6626" max="6626" width="9.08984375" style="2" customWidth="1"/>
    <col min="6627" max="6627" width="13.7265625" style="2" customWidth="1"/>
    <col min="6628" max="6628" width="12" style="2" customWidth="1"/>
    <col min="6629" max="6629" width="17.90625" style="2" customWidth="1"/>
    <col min="6630" max="6630" width="11.90625" style="2" customWidth="1"/>
    <col min="6631" max="6631" width="8.26953125" style="2"/>
    <col min="6632" max="6632" width="7" style="2" customWidth="1"/>
    <col min="6633" max="6633" width="9.08984375" style="2" customWidth="1"/>
    <col min="6634" max="6634" width="12.26953125" style="2" customWidth="1"/>
    <col min="6635" max="6635" width="22.7265625" style="2" customWidth="1"/>
    <col min="6636" max="6636" width="11.90625" style="2" customWidth="1"/>
    <col min="6637" max="6649" width="7.26953125" style="2" customWidth="1"/>
    <col min="6650" max="6652" width="7.7265625" style="2" customWidth="1"/>
    <col min="6653" max="6653" width="9.7265625" style="2" customWidth="1"/>
    <col min="6654" max="6656" width="10.08984375" style="2" customWidth="1"/>
    <col min="6657" max="6658" width="9.08984375" style="2" customWidth="1"/>
    <col min="6659" max="6659" width="11.26953125" style="2" customWidth="1"/>
    <col min="6660" max="6858" width="9.08984375" style="2" customWidth="1"/>
    <col min="6859" max="6859" width="24" style="2" customWidth="1"/>
    <col min="6860" max="6860" width="9.08984375" style="2" customWidth="1"/>
    <col min="6861" max="6861" width="11.90625" style="2" customWidth="1"/>
    <col min="6862" max="6862" width="9.08984375" style="2" customWidth="1"/>
    <col min="6863" max="6863" width="21.08984375" style="2" customWidth="1"/>
    <col min="6864" max="6864" width="22.90625" style="2" customWidth="1"/>
    <col min="6865" max="6865" width="19" style="2" customWidth="1"/>
    <col min="6866" max="6866" width="14" style="2" customWidth="1"/>
    <col min="6867" max="6867" width="20.08984375" style="2" customWidth="1"/>
    <col min="6868" max="6868" width="17.26953125" style="2" customWidth="1"/>
    <col min="6869" max="6869" width="17.7265625" style="2" customWidth="1"/>
    <col min="6870" max="6870" width="17.26953125" style="2" customWidth="1"/>
    <col min="6871" max="6871" width="22.08984375" style="2" customWidth="1"/>
    <col min="6872" max="6872" width="13.7265625" style="2" customWidth="1"/>
    <col min="6873" max="6873" width="21" style="2" customWidth="1"/>
    <col min="6874" max="6875" width="18.90625" style="2" customWidth="1"/>
    <col min="6876" max="6877" width="9.08984375" style="2" customWidth="1"/>
    <col min="6878" max="6878" width="11.7265625" style="2" customWidth="1"/>
    <col min="6879" max="6880" width="9.08984375" style="2" customWidth="1"/>
    <col min="6881" max="6881" width="9.7265625" style="2" customWidth="1"/>
    <col min="6882" max="6882" width="9.08984375" style="2" customWidth="1"/>
    <col min="6883" max="6883" width="13.7265625" style="2" customWidth="1"/>
    <col min="6884" max="6884" width="12" style="2" customWidth="1"/>
    <col min="6885" max="6885" width="17.90625" style="2" customWidth="1"/>
    <col min="6886" max="6886" width="11.90625" style="2" customWidth="1"/>
    <col min="6887" max="6887" width="8.26953125" style="2"/>
    <col min="6888" max="6888" width="7" style="2" customWidth="1"/>
    <col min="6889" max="6889" width="9.08984375" style="2" customWidth="1"/>
    <col min="6890" max="6890" width="12.26953125" style="2" customWidth="1"/>
    <col min="6891" max="6891" width="22.7265625" style="2" customWidth="1"/>
    <col min="6892" max="6892" width="11.90625" style="2" customWidth="1"/>
    <col min="6893" max="6905" width="7.26953125" style="2" customWidth="1"/>
    <col min="6906" max="6908" width="7.7265625" style="2" customWidth="1"/>
    <col min="6909" max="6909" width="9.7265625" style="2" customWidth="1"/>
    <col min="6910" max="6912" width="10.08984375" style="2" customWidth="1"/>
    <col min="6913" max="6914" width="9.08984375" style="2" customWidth="1"/>
    <col min="6915" max="6915" width="11.26953125" style="2" customWidth="1"/>
    <col min="6916" max="7114" width="9.08984375" style="2" customWidth="1"/>
    <col min="7115" max="7115" width="24" style="2" customWidth="1"/>
    <col min="7116" max="7116" width="9.08984375" style="2" customWidth="1"/>
    <col min="7117" max="7117" width="11.90625" style="2" customWidth="1"/>
    <col min="7118" max="7118" width="9.08984375" style="2" customWidth="1"/>
    <col min="7119" max="7119" width="21.08984375" style="2" customWidth="1"/>
    <col min="7120" max="7120" width="22.90625" style="2" customWidth="1"/>
    <col min="7121" max="7121" width="19" style="2" customWidth="1"/>
    <col min="7122" max="7122" width="14" style="2" customWidth="1"/>
    <col min="7123" max="7123" width="20.08984375" style="2" customWidth="1"/>
    <col min="7124" max="7124" width="17.26953125" style="2" customWidth="1"/>
    <col min="7125" max="7125" width="17.7265625" style="2" customWidth="1"/>
    <col min="7126" max="7126" width="17.26953125" style="2" customWidth="1"/>
    <col min="7127" max="7127" width="22.08984375" style="2" customWidth="1"/>
    <col min="7128" max="7128" width="13.7265625" style="2" customWidth="1"/>
    <col min="7129" max="7129" width="21" style="2" customWidth="1"/>
    <col min="7130" max="7131" width="18.90625" style="2" customWidth="1"/>
    <col min="7132" max="7133" width="9.08984375" style="2" customWidth="1"/>
    <col min="7134" max="7134" width="11.7265625" style="2" customWidth="1"/>
    <col min="7135" max="7136" width="9.08984375" style="2" customWidth="1"/>
    <col min="7137" max="7137" width="9.7265625" style="2" customWidth="1"/>
    <col min="7138" max="7138" width="9.08984375" style="2" customWidth="1"/>
    <col min="7139" max="7139" width="13.7265625" style="2" customWidth="1"/>
    <col min="7140" max="7140" width="12" style="2" customWidth="1"/>
    <col min="7141" max="7141" width="17.90625" style="2" customWidth="1"/>
    <col min="7142" max="7142" width="11.90625" style="2" customWidth="1"/>
    <col min="7143" max="7143" width="8.26953125" style="2"/>
    <col min="7144" max="7144" width="7" style="2" customWidth="1"/>
    <col min="7145" max="7145" width="9.08984375" style="2" customWidth="1"/>
    <col min="7146" max="7146" width="12.26953125" style="2" customWidth="1"/>
    <col min="7147" max="7147" width="22.7265625" style="2" customWidth="1"/>
    <col min="7148" max="7148" width="11.90625" style="2" customWidth="1"/>
    <col min="7149" max="7161" width="7.26953125" style="2" customWidth="1"/>
    <col min="7162" max="7164" width="7.7265625" style="2" customWidth="1"/>
    <col min="7165" max="7165" width="9.7265625" style="2" customWidth="1"/>
    <col min="7166" max="7168" width="10.08984375" style="2" customWidth="1"/>
    <col min="7169" max="7170" width="9.08984375" style="2" customWidth="1"/>
    <col min="7171" max="7171" width="11.26953125" style="2" customWidth="1"/>
    <col min="7172" max="7370" width="9.08984375" style="2" customWidth="1"/>
    <col min="7371" max="7371" width="24" style="2" customWidth="1"/>
    <col min="7372" max="7372" width="9.08984375" style="2" customWidth="1"/>
    <col min="7373" max="7373" width="11.90625" style="2" customWidth="1"/>
    <col min="7374" max="7374" width="9.08984375" style="2" customWidth="1"/>
    <col min="7375" max="7375" width="21.08984375" style="2" customWidth="1"/>
    <col min="7376" max="7376" width="22.90625" style="2" customWidth="1"/>
    <col min="7377" max="7377" width="19" style="2" customWidth="1"/>
    <col min="7378" max="7378" width="14" style="2" customWidth="1"/>
    <col min="7379" max="7379" width="20.08984375" style="2" customWidth="1"/>
    <col min="7380" max="7380" width="17.26953125" style="2" customWidth="1"/>
    <col min="7381" max="7381" width="17.7265625" style="2" customWidth="1"/>
    <col min="7382" max="7382" width="17.26953125" style="2" customWidth="1"/>
    <col min="7383" max="7383" width="22.08984375" style="2" customWidth="1"/>
    <col min="7384" max="7384" width="13.7265625" style="2" customWidth="1"/>
    <col min="7385" max="7385" width="21" style="2" customWidth="1"/>
    <col min="7386" max="7387" width="18.90625" style="2" customWidth="1"/>
    <col min="7388" max="7389" width="9.08984375" style="2" customWidth="1"/>
    <col min="7390" max="7390" width="11.7265625" style="2" customWidth="1"/>
    <col min="7391" max="7392" width="9.08984375" style="2" customWidth="1"/>
    <col min="7393" max="7393" width="9.7265625" style="2" customWidth="1"/>
    <col min="7394" max="7394" width="9.08984375" style="2" customWidth="1"/>
    <col min="7395" max="7395" width="13.7265625" style="2" customWidth="1"/>
    <col min="7396" max="7396" width="12" style="2" customWidth="1"/>
    <col min="7397" max="7397" width="17.90625" style="2" customWidth="1"/>
    <col min="7398" max="7398" width="11.90625" style="2" customWidth="1"/>
    <col min="7399" max="7399" width="8.26953125" style="2"/>
    <col min="7400" max="7400" width="7" style="2" customWidth="1"/>
    <col min="7401" max="7401" width="9.08984375" style="2" customWidth="1"/>
    <col min="7402" max="7402" width="12.26953125" style="2" customWidth="1"/>
    <col min="7403" max="7403" width="22.7265625" style="2" customWidth="1"/>
    <col min="7404" max="7404" width="11.90625" style="2" customWidth="1"/>
    <col min="7405" max="7417" width="7.26953125" style="2" customWidth="1"/>
    <col min="7418" max="7420" width="7.7265625" style="2" customWidth="1"/>
    <col min="7421" max="7421" width="9.7265625" style="2" customWidth="1"/>
    <col min="7422" max="7424" width="10.08984375" style="2" customWidth="1"/>
    <col min="7425" max="7426" width="9.08984375" style="2" customWidth="1"/>
    <col min="7427" max="7427" width="11.26953125" style="2" customWidth="1"/>
    <col min="7428" max="7626" width="9.08984375" style="2" customWidth="1"/>
    <col min="7627" max="7627" width="24" style="2" customWidth="1"/>
    <col min="7628" max="7628" width="9.08984375" style="2" customWidth="1"/>
    <col min="7629" max="7629" width="11.90625" style="2" customWidth="1"/>
    <col min="7630" max="7630" width="9.08984375" style="2" customWidth="1"/>
    <col min="7631" max="7631" width="21.08984375" style="2" customWidth="1"/>
    <col min="7632" max="7632" width="22.90625" style="2" customWidth="1"/>
    <col min="7633" max="7633" width="19" style="2" customWidth="1"/>
    <col min="7634" max="7634" width="14" style="2" customWidth="1"/>
    <col min="7635" max="7635" width="20.08984375" style="2" customWidth="1"/>
    <col min="7636" max="7636" width="17.26953125" style="2" customWidth="1"/>
    <col min="7637" max="7637" width="17.7265625" style="2" customWidth="1"/>
    <col min="7638" max="7638" width="17.26953125" style="2" customWidth="1"/>
    <col min="7639" max="7639" width="22.08984375" style="2" customWidth="1"/>
    <col min="7640" max="7640" width="13.7265625" style="2" customWidth="1"/>
    <col min="7641" max="7641" width="21" style="2" customWidth="1"/>
    <col min="7642" max="7643" width="18.90625" style="2" customWidth="1"/>
    <col min="7644" max="7645" width="9.08984375" style="2" customWidth="1"/>
    <col min="7646" max="7646" width="11.7265625" style="2" customWidth="1"/>
    <col min="7647" max="7648" width="9.08984375" style="2" customWidth="1"/>
    <col min="7649" max="7649" width="9.7265625" style="2" customWidth="1"/>
    <col min="7650" max="7650" width="9.08984375" style="2" customWidth="1"/>
    <col min="7651" max="7651" width="13.7265625" style="2" customWidth="1"/>
    <col min="7652" max="7652" width="12" style="2" customWidth="1"/>
    <col min="7653" max="7653" width="17.90625" style="2" customWidth="1"/>
    <col min="7654" max="7654" width="11.90625" style="2" customWidth="1"/>
    <col min="7655" max="7655" width="8.26953125" style="2"/>
    <col min="7656" max="7656" width="7" style="2" customWidth="1"/>
    <col min="7657" max="7657" width="9.08984375" style="2" customWidth="1"/>
    <col min="7658" max="7658" width="12.26953125" style="2" customWidth="1"/>
    <col min="7659" max="7659" width="22.7265625" style="2" customWidth="1"/>
    <col min="7660" max="7660" width="11.90625" style="2" customWidth="1"/>
    <col min="7661" max="7673" width="7.26953125" style="2" customWidth="1"/>
    <col min="7674" max="7676" width="7.7265625" style="2" customWidth="1"/>
    <col min="7677" max="7677" width="9.7265625" style="2" customWidth="1"/>
    <col min="7678" max="7680" width="10.08984375" style="2" customWidth="1"/>
    <col min="7681" max="7682" width="9.08984375" style="2" customWidth="1"/>
    <col min="7683" max="7683" width="11.26953125" style="2" customWidth="1"/>
    <col min="7684" max="7882" width="9.08984375" style="2" customWidth="1"/>
    <col min="7883" max="7883" width="24" style="2" customWidth="1"/>
    <col min="7884" max="7884" width="9.08984375" style="2" customWidth="1"/>
    <col min="7885" max="7885" width="11.90625" style="2" customWidth="1"/>
    <col min="7886" max="7886" width="9.08984375" style="2" customWidth="1"/>
    <col min="7887" max="7887" width="21.08984375" style="2" customWidth="1"/>
    <col min="7888" max="7888" width="22.90625" style="2" customWidth="1"/>
    <col min="7889" max="7889" width="19" style="2" customWidth="1"/>
    <col min="7890" max="7890" width="14" style="2" customWidth="1"/>
    <col min="7891" max="7891" width="20.08984375" style="2" customWidth="1"/>
    <col min="7892" max="7892" width="17.26953125" style="2" customWidth="1"/>
    <col min="7893" max="7893" width="17.7265625" style="2" customWidth="1"/>
    <col min="7894" max="7894" width="17.26953125" style="2" customWidth="1"/>
    <col min="7895" max="7895" width="22.08984375" style="2" customWidth="1"/>
    <col min="7896" max="7896" width="13.7265625" style="2" customWidth="1"/>
    <col min="7897" max="7897" width="21" style="2" customWidth="1"/>
    <col min="7898" max="7899" width="18.90625" style="2" customWidth="1"/>
    <col min="7900" max="7901" width="9.08984375" style="2" customWidth="1"/>
    <col min="7902" max="7902" width="11.7265625" style="2" customWidth="1"/>
    <col min="7903" max="7904" width="9.08984375" style="2" customWidth="1"/>
    <col min="7905" max="7905" width="9.7265625" style="2" customWidth="1"/>
    <col min="7906" max="7906" width="9.08984375" style="2" customWidth="1"/>
    <col min="7907" max="7907" width="13.7265625" style="2" customWidth="1"/>
    <col min="7908" max="7908" width="12" style="2" customWidth="1"/>
    <col min="7909" max="7909" width="17.90625" style="2" customWidth="1"/>
    <col min="7910" max="7910" width="11.90625" style="2" customWidth="1"/>
    <col min="7911" max="7911" width="8.26953125" style="2"/>
    <col min="7912" max="7912" width="7" style="2" customWidth="1"/>
    <col min="7913" max="7913" width="9.08984375" style="2" customWidth="1"/>
    <col min="7914" max="7914" width="12.26953125" style="2" customWidth="1"/>
    <col min="7915" max="7915" width="22.7265625" style="2" customWidth="1"/>
    <col min="7916" max="7916" width="11.90625" style="2" customWidth="1"/>
    <col min="7917" max="7929" width="7.26953125" style="2" customWidth="1"/>
    <col min="7930" max="7932" width="7.7265625" style="2" customWidth="1"/>
    <col min="7933" max="7933" width="9.7265625" style="2" customWidth="1"/>
    <col min="7934" max="7936" width="10.08984375" style="2" customWidth="1"/>
    <col min="7937" max="7938" width="9.08984375" style="2" customWidth="1"/>
    <col min="7939" max="7939" width="11.26953125" style="2" customWidth="1"/>
    <col min="7940" max="8138" width="9.08984375" style="2" customWidth="1"/>
    <col min="8139" max="8139" width="24" style="2" customWidth="1"/>
    <col min="8140" max="8140" width="9.08984375" style="2" customWidth="1"/>
    <col min="8141" max="8141" width="11.90625" style="2" customWidth="1"/>
    <col min="8142" max="8142" width="9.08984375" style="2" customWidth="1"/>
    <col min="8143" max="8143" width="21.08984375" style="2" customWidth="1"/>
    <col min="8144" max="8144" width="22.90625" style="2" customWidth="1"/>
    <col min="8145" max="8145" width="19" style="2" customWidth="1"/>
    <col min="8146" max="8146" width="14" style="2" customWidth="1"/>
    <col min="8147" max="8147" width="20.08984375" style="2" customWidth="1"/>
    <col min="8148" max="8148" width="17.26953125" style="2" customWidth="1"/>
    <col min="8149" max="8149" width="17.7265625" style="2" customWidth="1"/>
    <col min="8150" max="8150" width="17.26953125" style="2" customWidth="1"/>
    <col min="8151" max="8151" width="22.08984375" style="2" customWidth="1"/>
    <col min="8152" max="8152" width="13.7265625" style="2" customWidth="1"/>
    <col min="8153" max="8153" width="21" style="2" customWidth="1"/>
    <col min="8154" max="8155" width="18.90625" style="2" customWidth="1"/>
    <col min="8156" max="8157" width="9.08984375" style="2" customWidth="1"/>
    <col min="8158" max="8158" width="11.7265625" style="2" customWidth="1"/>
    <col min="8159" max="8160" width="9.08984375" style="2" customWidth="1"/>
    <col min="8161" max="8161" width="9.7265625" style="2" customWidth="1"/>
    <col min="8162" max="8162" width="9.08984375" style="2" customWidth="1"/>
    <col min="8163" max="8163" width="13.7265625" style="2" customWidth="1"/>
    <col min="8164" max="8164" width="12" style="2" customWidth="1"/>
    <col min="8165" max="8165" width="17.90625" style="2" customWidth="1"/>
    <col min="8166" max="8166" width="11.90625" style="2" customWidth="1"/>
    <col min="8167" max="8167" width="8.26953125" style="2"/>
    <col min="8168" max="8168" width="7" style="2" customWidth="1"/>
    <col min="8169" max="8169" width="9.08984375" style="2" customWidth="1"/>
    <col min="8170" max="8170" width="12.26953125" style="2" customWidth="1"/>
    <col min="8171" max="8171" width="22.7265625" style="2" customWidth="1"/>
    <col min="8172" max="8172" width="11.90625" style="2" customWidth="1"/>
    <col min="8173" max="8185" width="7.26953125" style="2" customWidth="1"/>
    <col min="8186" max="8188" width="7.7265625" style="2" customWidth="1"/>
    <col min="8189" max="8189" width="9.7265625" style="2" customWidth="1"/>
    <col min="8190" max="8192" width="10.08984375" style="2" customWidth="1"/>
    <col min="8193" max="8194" width="9.08984375" style="2" customWidth="1"/>
    <col min="8195" max="8195" width="11.26953125" style="2" customWidth="1"/>
    <col min="8196" max="8394" width="9.08984375" style="2" customWidth="1"/>
    <col min="8395" max="8395" width="24" style="2" customWidth="1"/>
    <col min="8396" max="8396" width="9.08984375" style="2" customWidth="1"/>
    <col min="8397" max="8397" width="11.90625" style="2" customWidth="1"/>
    <col min="8398" max="8398" width="9.08984375" style="2" customWidth="1"/>
    <col min="8399" max="8399" width="21.08984375" style="2" customWidth="1"/>
    <col min="8400" max="8400" width="22.90625" style="2" customWidth="1"/>
    <col min="8401" max="8401" width="19" style="2" customWidth="1"/>
    <col min="8402" max="8402" width="14" style="2" customWidth="1"/>
    <col min="8403" max="8403" width="20.08984375" style="2" customWidth="1"/>
    <col min="8404" max="8404" width="17.26953125" style="2" customWidth="1"/>
    <col min="8405" max="8405" width="17.7265625" style="2" customWidth="1"/>
    <col min="8406" max="8406" width="17.26953125" style="2" customWidth="1"/>
    <col min="8407" max="8407" width="22.08984375" style="2" customWidth="1"/>
    <col min="8408" max="8408" width="13.7265625" style="2" customWidth="1"/>
    <col min="8409" max="8409" width="21" style="2" customWidth="1"/>
    <col min="8410" max="8411" width="18.90625" style="2" customWidth="1"/>
    <col min="8412" max="8413" width="9.08984375" style="2" customWidth="1"/>
    <col min="8414" max="8414" width="11.7265625" style="2" customWidth="1"/>
    <col min="8415" max="8416" width="9.08984375" style="2" customWidth="1"/>
    <col min="8417" max="8417" width="9.7265625" style="2" customWidth="1"/>
    <col min="8418" max="8418" width="9.08984375" style="2" customWidth="1"/>
    <col min="8419" max="8419" width="13.7265625" style="2" customWidth="1"/>
    <col min="8420" max="8420" width="12" style="2" customWidth="1"/>
    <col min="8421" max="8421" width="17.90625" style="2" customWidth="1"/>
    <col min="8422" max="8422" width="11.90625" style="2" customWidth="1"/>
    <col min="8423" max="8423" width="8.26953125" style="2"/>
    <col min="8424" max="8424" width="7" style="2" customWidth="1"/>
    <col min="8425" max="8425" width="9.08984375" style="2" customWidth="1"/>
    <col min="8426" max="8426" width="12.26953125" style="2" customWidth="1"/>
    <col min="8427" max="8427" width="22.7265625" style="2" customWidth="1"/>
    <col min="8428" max="8428" width="11.90625" style="2" customWidth="1"/>
    <col min="8429" max="8441" width="7.26953125" style="2" customWidth="1"/>
    <col min="8442" max="8444" width="7.7265625" style="2" customWidth="1"/>
    <col min="8445" max="8445" width="9.7265625" style="2" customWidth="1"/>
    <col min="8446" max="8448" width="10.08984375" style="2" customWidth="1"/>
    <col min="8449" max="8450" width="9.08984375" style="2" customWidth="1"/>
    <col min="8451" max="8451" width="11.26953125" style="2" customWidth="1"/>
    <col min="8452" max="8650" width="9.08984375" style="2" customWidth="1"/>
    <col min="8651" max="8651" width="24" style="2" customWidth="1"/>
    <col min="8652" max="8652" width="9.08984375" style="2" customWidth="1"/>
    <col min="8653" max="8653" width="11.90625" style="2" customWidth="1"/>
    <col min="8654" max="8654" width="9.08984375" style="2" customWidth="1"/>
    <col min="8655" max="8655" width="21.08984375" style="2" customWidth="1"/>
    <col min="8656" max="8656" width="22.90625" style="2" customWidth="1"/>
    <col min="8657" max="8657" width="19" style="2" customWidth="1"/>
    <col min="8658" max="8658" width="14" style="2" customWidth="1"/>
    <col min="8659" max="8659" width="20.08984375" style="2" customWidth="1"/>
    <col min="8660" max="8660" width="17.26953125" style="2" customWidth="1"/>
    <col min="8661" max="8661" width="17.7265625" style="2" customWidth="1"/>
    <col min="8662" max="8662" width="17.26953125" style="2" customWidth="1"/>
    <col min="8663" max="8663" width="22.08984375" style="2" customWidth="1"/>
    <col min="8664" max="8664" width="13.7265625" style="2" customWidth="1"/>
    <col min="8665" max="8665" width="21" style="2" customWidth="1"/>
    <col min="8666" max="8667" width="18.90625" style="2" customWidth="1"/>
    <col min="8668" max="8669" width="9.08984375" style="2" customWidth="1"/>
    <col min="8670" max="8670" width="11.7265625" style="2" customWidth="1"/>
    <col min="8671" max="8672" width="9.08984375" style="2" customWidth="1"/>
    <col min="8673" max="8673" width="9.7265625" style="2" customWidth="1"/>
    <col min="8674" max="8674" width="9.08984375" style="2" customWidth="1"/>
    <col min="8675" max="8675" width="13.7265625" style="2" customWidth="1"/>
    <col min="8676" max="8676" width="12" style="2" customWidth="1"/>
    <col min="8677" max="8677" width="17.90625" style="2" customWidth="1"/>
    <col min="8678" max="8678" width="11.90625" style="2" customWidth="1"/>
    <col min="8679" max="8679" width="8.26953125" style="2"/>
    <col min="8680" max="8680" width="7" style="2" customWidth="1"/>
    <col min="8681" max="8681" width="9.08984375" style="2" customWidth="1"/>
    <col min="8682" max="8682" width="12.26953125" style="2" customWidth="1"/>
    <col min="8683" max="8683" width="22.7265625" style="2" customWidth="1"/>
    <col min="8684" max="8684" width="11.90625" style="2" customWidth="1"/>
    <col min="8685" max="8697" width="7.26953125" style="2" customWidth="1"/>
    <col min="8698" max="8700" width="7.7265625" style="2" customWidth="1"/>
    <col min="8701" max="8701" width="9.7265625" style="2" customWidth="1"/>
    <col min="8702" max="8704" width="10.08984375" style="2" customWidth="1"/>
    <col min="8705" max="8706" width="9.08984375" style="2" customWidth="1"/>
    <col min="8707" max="8707" width="11.26953125" style="2" customWidth="1"/>
    <col min="8708" max="8906" width="9.08984375" style="2" customWidth="1"/>
    <col min="8907" max="8907" width="24" style="2" customWidth="1"/>
    <col min="8908" max="8908" width="9.08984375" style="2" customWidth="1"/>
    <col min="8909" max="8909" width="11.90625" style="2" customWidth="1"/>
    <col min="8910" max="8910" width="9.08984375" style="2" customWidth="1"/>
    <col min="8911" max="8911" width="21.08984375" style="2" customWidth="1"/>
    <col min="8912" max="8912" width="22.90625" style="2" customWidth="1"/>
    <col min="8913" max="8913" width="19" style="2" customWidth="1"/>
    <col min="8914" max="8914" width="14" style="2" customWidth="1"/>
    <col min="8915" max="8915" width="20.08984375" style="2" customWidth="1"/>
    <col min="8916" max="8916" width="17.26953125" style="2" customWidth="1"/>
    <col min="8917" max="8917" width="17.7265625" style="2" customWidth="1"/>
    <col min="8918" max="8918" width="17.26953125" style="2" customWidth="1"/>
    <col min="8919" max="8919" width="22.08984375" style="2" customWidth="1"/>
    <col min="8920" max="8920" width="13.7265625" style="2" customWidth="1"/>
    <col min="8921" max="8921" width="21" style="2" customWidth="1"/>
    <col min="8922" max="8923" width="18.90625" style="2" customWidth="1"/>
    <col min="8924" max="8925" width="9.08984375" style="2" customWidth="1"/>
    <col min="8926" max="8926" width="11.7265625" style="2" customWidth="1"/>
    <col min="8927" max="8928" width="9.08984375" style="2" customWidth="1"/>
    <col min="8929" max="8929" width="9.7265625" style="2" customWidth="1"/>
    <col min="8930" max="8930" width="9.08984375" style="2" customWidth="1"/>
    <col min="8931" max="8931" width="13.7265625" style="2" customWidth="1"/>
    <col min="8932" max="8932" width="12" style="2" customWidth="1"/>
    <col min="8933" max="8933" width="17.90625" style="2" customWidth="1"/>
    <col min="8934" max="8934" width="11.90625" style="2" customWidth="1"/>
    <col min="8935" max="8935" width="8.26953125" style="2"/>
    <col min="8936" max="8936" width="7" style="2" customWidth="1"/>
    <col min="8937" max="8937" width="9.08984375" style="2" customWidth="1"/>
    <col min="8938" max="8938" width="12.26953125" style="2" customWidth="1"/>
    <col min="8939" max="8939" width="22.7265625" style="2" customWidth="1"/>
    <col min="8940" max="8940" width="11.90625" style="2" customWidth="1"/>
    <col min="8941" max="8953" width="7.26953125" style="2" customWidth="1"/>
    <col min="8954" max="8956" width="7.7265625" style="2" customWidth="1"/>
    <col min="8957" max="8957" width="9.7265625" style="2" customWidth="1"/>
    <col min="8958" max="8960" width="10.08984375" style="2" customWidth="1"/>
    <col min="8961" max="8962" width="9.08984375" style="2" customWidth="1"/>
    <col min="8963" max="8963" width="11.26953125" style="2" customWidth="1"/>
    <col min="8964" max="9162" width="9.08984375" style="2" customWidth="1"/>
    <col min="9163" max="9163" width="24" style="2" customWidth="1"/>
    <col min="9164" max="9164" width="9.08984375" style="2" customWidth="1"/>
    <col min="9165" max="9165" width="11.90625" style="2" customWidth="1"/>
    <col min="9166" max="9166" width="9.08984375" style="2" customWidth="1"/>
    <col min="9167" max="9167" width="21.08984375" style="2" customWidth="1"/>
    <col min="9168" max="9168" width="22.90625" style="2" customWidth="1"/>
    <col min="9169" max="9169" width="19" style="2" customWidth="1"/>
    <col min="9170" max="9170" width="14" style="2" customWidth="1"/>
    <col min="9171" max="9171" width="20.08984375" style="2" customWidth="1"/>
    <col min="9172" max="9172" width="17.26953125" style="2" customWidth="1"/>
    <col min="9173" max="9173" width="17.7265625" style="2" customWidth="1"/>
    <col min="9174" max="9174" width="17.26953125" style="2" customWidth="1"/>
    <col min="9175" max="9175" width="22.08984375" style="2" customWidth="1"/>
    <col min="9176" max="9176" width="13.7265625" style="2" customWidth="1"/>
    <col min="9177" max="9177" width="21" style="2" customWidth="1"/>
    <col min="9178" max="9179" width="18.90625" style="2" customWidth="1"/>
    <col min="9180" max="9181" width="9.08984375" style="2" customWidth="1"/>
    <col min="9182" max="9182" width="11.7265625" style="2" customWidth="1"/>
    <col min="9183" max="9184" width="9.08984375" style="2" customWidth="1"/>
    <col min="9185" max="9185" width="9.7265625" style="2" customWidth="1"/>
    <col min="9186" max="9186" width="9.08984375" style="2" customWidth="1"/>
    <col min="9187" max="9187" width="13.7265625" style="2" customWidth="1"/>
    <col min="9188" max="9188" width="12" style="2" customWidth="1"/>
    <col min="9189" max="9189" width="17.90625" style="2" customWidth="1"/>
    <col min="9190" max="9190" width="11.90625" style="2" customWidth="1"/>
    <col min="9191" max="9191" width="8.26953125" style="2"/>
    <col min="9192" max="9192" width="7" style="2" customWidth="1"/>
    <col min="9193" max="9193" width="9.08984375" style="2" customWidth="1"/>
    <col min="9194" max="9194" width="12.26953125" style="2" customWidth="1"/>
    <col min="9195" max="9195" width="22.7265625" style="2" customWidth="1"/>
    <col min="9196" max="9196" width="11.90625" style="2" customWidth="1"/>
    <col min="9197" max="9209" width="7.26953125" style="2" customWidth="1"/>
    <col min="9210" max="9212" width="7.7265625" style="2" customWidth="1"/>
    <col min="9213" max="9213" width="9.7265625" style="2" customWidth="1"/>
    <col min="9214" max="9216" width="10.08984375" style="2" customWidth="1"/>
    <col min="9217" max="9218" width="9.08984375" style="2" customWidth="1"/>
    <col min="9219" max="9219" width="11.26953125" style="2" customWidth="1"/>
    <col min="9220" max="9418" width="9.08984375" style="2" customWidth="1"/>
    <col min="9419" max="9419" width="24" style="2" customWidth="1"/>
    <col min="9420" max="9420" width="9.08984375" style="2" customWidth="1"/>
    <col min="9421" max="9421" width="11.90625" style="2" customWidth="1"/>
    <col min="9422" max="9422" width="9.08984375" style="2" customWidth="1"/>
    <col min="9423" max="9423" width="21.08984375" style="2" customWidth="1"/>
    <col min="9424" max="9424" width="22.90625" style="2" customWidth="1"/>
    <col min="9425" max="9425" width="19" style="2" customWidth="1"/>
    <col min="9426" max="9426" width="14" style="2" customWidth="1"/>
    <col min="9427" max="9427" width="20.08984375" style="2" customWidth="1"/>
    <col min="9428" max="9428" width="17.26953125" style="2" customWidth="1"/>
    <col min="9429" max="9429" width="17.7265625" style="2" customWidth="1"/>
    <col min="9430" max="9430" width="17.26953125" style="2" customWidth="1"/>
    <col min="9431" max="9431" width="22.08984375" style="2" customWidth="1"/>
    <col min="9432" max="9432" width="13.7265625" style="2" customWidth="1"/>
    <col min="9433" max="9433" width="21" style="2" customWidth="1"/>
    <col min="9434" max="9435" width="18.90625" style="2" customWidth="1"/>
    <col min="9436" max="9437" width="9.08984375" style="2" customWidth="1"/>
    <col min="9438" max="9438" width="11.7265625" style="2" customWidth="1"/>
    <col min="9439" max="9440" width="9.08984375" style="2" customWidth="1"/>
    <col min="9441" max="9441" width="9.7265625" style="2" customWidth="1"/>
    <col min="9442" max="9442" width="9.08984375" style="2" customWidth="1"/>
    <col min="9443" max="9443" width="13.7265625" style="2" customWidth="1"/>
    <col min="9444" max="9444" width="12" style="2" customWidth="1"/>
    <col min="9445" max="9445" width="17.90625" style="2" customWidth="1"/>
    <col min="9446" max="9446" width="11.90625" style="2" customWidth="1"/>
    <col min="9447" max="9447" width="8.26953125" style="2"/>
    <col min="9448" max="9448" width="7" style="2" customWidth="1"/>
    <col min="9449" max="9449" width="9.08984375" style="2" customWidth="1"/>
    <col min="9450" max="9450" width="12.26953125" style="2" customWidth="1"/>
    <col min="9451" max="9451" width="22.7265625" style="2" customWidth="1"/>
    <col min="9452" max="9452" width="11.90625" style="2" customWidth="1"/>
    <col min="9453" max="9465" width="7.26953125" style="2" customWidth="1"/>
    <col min="9466" max="9468" width="7.7265625" style="2" customWidth="1"/>
    <col min="9469" max="9469" width="9.7265625" style="2" customWidth="1"/>
    <col min="9470" max="9472" width="10.08984375" style="2" customWidth="1"/>
    <col min="9473" max="9474" width="9.08984375" style="2" customWidth="1"/>
    <col min="9475" max="9475" width="11.26953125" style="2" customWidth="1"/>
    <col min="9476" max="9674" width="9.08984375" style="2" customWidth="1"/>
    <col min="9675" max="9675" width="24" style="2" customWidth="1"/>
    <col min="9676" max="9676" width="9.08984375" style="2" customWidth="1"/>
    <col min="9677" max="9677" width="11.90625" style="2" customWidth="1"/>
    <col min="9678" max="9678" width="9.08984375" style="2" customWidth="1"/>
    <col min="9679" max="9679" width="21.08984375" style="2" customWidth="1"/>
    <col min="9680" max="9680" width="22.90625" style="2" customWidth="1"/>
    <col min="9681" max="9681" width="19" style="2" customWidth="1"/>
    <col min="9682" max="9682" width="14" style="2" customWidth="1"/>
    <col min="9683" max="9683" width="20.08984375" style="2" customWidth="1"/>
    <col min="9684" max="9684" width="17.26953125" style="2" customWidth="1"/>
    <col min="9685" max="9685" width="17.7265625" style="2" customWidth="1"/>
    <col min="9686" max="9686" width="17.26953125" style="2" customWidth="1"/>
    <col min="9687" max="9687" width="22.08984375" style="2" customWidth="1"/>
    <col min="9688" max="9688" width="13.7265625" style="2" customWidth="1"/>
    <col min="9689" max="9689" width="21" style="2" customWidth="1"/>
    <col min="9690" max="9691" width="18.90625" style="2" customWidth="1"/>
    <col min="9692" max="9693" width="9.08984375" style="2" customWidth="1"/>
    <col min="9694" max="9694" width="11.7265625" style="2" customWidth="1"/>
    <col min="9695" max="9696" width="9.08984375" style="2" customWidth="1"/>
    <col min="9697" max="9697" width="9.7265625" style="2" customWidth="1"/>
    <col min="9698" max="9698" width="9.08984375" style="2" customWidth="1"/>
    <col min="9699" max="9699" width="13.7265625" style="2" customWidth="1"/>
    <col min="9700" max="9700" width="12" style="2" customWidth="1"/>
    <col min="9701" max="9701" width="17.90625" style="2" customWidth="1"/>
    <col min="9702" max="9702" width="11.90625" style="2" customWidth="1"/>
    <col min="9703" max="9703" width="8.26953125" style="2"/>
    <col min="9704" max="9704" width="7" style="2" customWidth="1"/>
    <col min="9705" max="9705" width="9.08984375" style="2" customWidth="1"/>
    <col min="9706" max="9706" width="12.26953125" style="2" customWidth="1"/>
    <col min="9707" max="9707" width="22.7265625" style="2" customWidth="1"/>
    <col min="9708" max="9708" width="11.90625" style="2" customWidth="1"/>
    <col min="9709" max="9721" width="7.26953125" style="2" customWidth="1"/>
    <col min="9722" max="9724" width="7.7265625" style="2" customWidth="1"/>
    <col min="9725" max="9725" width="9.7265625" style="2" customWidth="1"/>
    <col min="9726" max="9728" width="10.08984375" style="2" customWidth="1"/>
    <col min="9729" max="9730" width="9.08984375" style="2" customWidth="1"/>
    <col min="9731" max="9731" width="11.26953125" style="2" customWidth="1"/>
    <col min="9732" max="9930" width="9.08984375" style="2" customWidth="1"/>
    <col min="9931" max="9931" width="24" style="2" customWidth="1"/>
    <col min="9932" max="9932" width="9.08984375" style="2" customWidth="1"/>
    <col min="9933" max="9933" width="11.90625" style="2" customWidth="1"/>
    <col min="9934" max="9934" width="9.08984375" style="2" customWidth="1"/>
    <col min="9935" max="9935" width="21.08984375" style="2" customWidth="1"/>
    <col min="9936" max="9936" width="22.90625" style="2" customWidth="1"/>
    <col min="9937" max="9937" width="19" style="2" customWidth="1"/>
    <col min="9938" max="9938" width="14" style="2" customWidth="1"/>
    <col min="9939" max="9939" width="20.08984375" style="2" customWidth="1"/>
    <col min="9940" max="9940" width="17.26953125" style="2" customWidth="1"/>
    <col min="9941" max="9941" width="17.7265625" style="2" customWidth="1"/>
    <col min="9942" max="9942" width="17.26953125" style="2" customWidth="1"/>
    <col min="9943" max="9943" width="22.08984375" style="2" customWidth="1"/>
    <col min="9944" max="9944" width="13.7265625" style="2" customWidth="1"/>
    <col min="9945" max="9945" width="21" style="2" customWidth="1"/>
    <col min="9946" max="9947" width="18.90625" style="2" customWidth="1"/>
    <col min="9948" max="9949" width="9.08984375" style="2" customWidth="1"/>
    <col min="9950" max="9950" width="11.7265625" style="2" customWidth="1"/>
    <col min="9951" max="9952" width="9.08984375" style="2" customWidth="1"/>
    <col min="9953" max="9953" width="9.7265625" style="2" customWidth="1"/>
    <col min="9954" max="9954" width="9.08984375" style="2" customWidth="1"/>
    <col min="9955" max="9955" width="13.7265625" style="2" customWidth="1"/>
    <col min="9956" max="9956" width="12" style="2" customWidth="1"/>
    <col min="9957" max="9957" width="17.90625" style="2" customWidth="1"/>
    <col min="9958" max="9958" width="11.90625" style="2" customWidth="1"/>
    <col min="9959" max="9959" width="8.26953125" style="2"/>
    <col min="9960" max="9960" width="7" style="2" customWidth="1"/>
    <col min="9961" max="9961" width="9.08984375" style="2" customWidth="1"/>
    <col min="9962" max="9962" width="12.26953125" style="2" customWidth="1"/>
    <col min="9963" max="9963" width="22.7265625" style="2" customWidth="1"/>
    <col min="9964" max="9964" width="11.90625" style="2" customWidth="1"/>
    <col min="9965" max="9977" width="7.26953125" style="2" customWidth="1"/>
    <col min="9978" max="9980" width="7.7265625" style="2" customWidth="1"/>
    <col min="9981" max="9981" width="9.7265625" style="2" customWidth="1"/>
    <col min="9982" max="9984" width="10.08984375" style="2" customWidth="1"/>
    <col min="9985" max="9986" width="9.08984375" style="2" customWidth="1"/>
    <col min="9987" max="9987" width="11.26953125" style="2" customWidth="1"/>
    <col min="9988" max="10186" width="9.08984375" style="2" customWidth="1"/>
    <col min="10187" max="10187" width="24" style="2" customWidth="1"/>
    <col min="10188" max="10188" width="9.08984375" style="2" customWidth="1"/>
    <col min="10189" max="10189" width="11.90625" style="2" customWidth="1"/>
    <col min="10190" max="10190" width="9.08984375" style="2" customWidth="1"/>
    <col min="10191" max="10191" width="21.08984375" style="2" customWidth="1"/>
    <col min="10192" max="10192" width="22.90625" style="2" customWidth="1"/>
    <col min="10193" max="10193" width="19" style="2" customWidth="1"/>
    <col min="10194" max="10194" width="14" style="2" customWidth="1"/>
    <col min="10195" max="10195" width="20.08984375" style="2" customWidth="1"/>
    <col min="10196" max="10196" width="17.26953125" style="2" customWidth="1"/>
    <col min="10197" max="10197" width="17.7265625" style="2" customWidth="1"/>
    <col min="10198" max="10198" width="17.26953125" style="2" customWidth="1"/>
    <col min="10199" max="10199" width="22.08984375" style="2" customWidth="1"/>
    <col min="10200" max="10200" width="13.7265625" style="2" customWidth="1"/>
    <col min="10201" max="10201" width="21" style="2" customWidth="1"/>
    <col min="10202" max="10203" width="18.90625" style="2" customWidth="1"/>
    <col min="10204" max="10205" width="9.08984375" style="2" customWidth="1"/>
    <col min="10206" max="10206" width="11.7265625" style="2" customWidth="1"/>
    <col min="10207" max="10208" width="9.08984375" style="2" customWidth="1"/>
    <col min="10209" max="10209" width="9.7265625" style="2" customWidth="1"/>
    <col min="10210" max="10210" width="9.08984375" style="2" customWidth="1"/>
    <col min="10211" max="10211" width="13.7265625" style="2" customWidth="1"/>
    <col min="10212" max="10212" width="12" style="2" customWidth="1"/>
    <col min="10213" max="10213" width="17.90625" style="2" customWidth="1"/>
    <col min="10214" max="10214" width="11.90625" style="2" customWidth="1"/>
    <col min="10215" max="10215" width="8.26953125" style="2"/>
    <col min="10216" max="10216" width="7" style="2" customWidth="1"/>
    <col min="10217" max="10217" width="9.08984375" style="2" customWidth="1"/>
    <col min="10218" max="10218" width="12.26953125" style="2" customWidth="1"/>
    <col min="10219" max="10219" width="22.7265625" style="2" customWidth="1"/>
    <col min="10220" max="10220" width="11.90625" style="2" customWidth="1"/>
    <col min="10221" max="10233" width="7.26953125" style="2" customWidth="1"/>
    <col min="10234" max="10236" width="7.7265625" style="2" customWidth="1"/>
    <col min="10237" max="10237" width="9.7265625" style="2" customWidth="1"/>
    <col min="10238" max="10240" width="10.08984375" style="2" customWidth="1"/>
    <col min="10241" max="10242" width="9.08984375" style="2" customWidth="1"/>
    <col min="10243" max="10243" width="11.26953125" style="2" customWidth="1"/>
    <col min="10244" max="10442" width="9.08984375" style="2" customWidth="1"/>
    <col min="10443" max="10443" width="24" style="2" customWidth="1"/>
    <col min="10444" max="10444" width="9.08984375" style="2" customWidth="1"/>
    <col min="10445" max="10445" width="11.90625" style="2" customWidth="1"/>
    <col min="10446" max="10446" width="9.08984375" style="2" customWidth="1"/>
    <col min="10447" max="10447" width="21.08984375" style="2" customWidth="1"/>
    <col min="10448" max="10448" width="22.90625" style="2" customWidth="1"/>
    <col min="10449" max="10449" width="19" style="2" customWidth="1"/>
    <col min="10450" max="10450" width="14" style="2" customWidth="1"/>
    <col min="10451" max="10451" width="20.08984375" style="2" customWidth="1"/>
    <col min="10452" max="10452" width="17.26953125" style="2" customWidth="1"/>
    <col min="10453" max="10453" width="17.7265625" style="2" customWidth="1"/>
    <col min="10454" max="10454" width="17.26953125" style="2" customWidth="1"/>
    <col min="10455" max="10455" width="22.08984375" style="2" customWidth="1"/>
    <col min="10456" max="10456" width="13.7265625" style="2" customWidth="1"/>
    <col min="10457" max="10457" width="21" style="2" customWidth="1"/>
    <col min="10458" max="10459" width="18.90625" style="2" customWidth="1"/>
    <col min="10460" max="10461" width="9.08984375" style="2" customWidth="1"/>
    <col min="10462" max="10462" width="11.7265625" style="2" customWidth="1"/>
    <col min="10463" max="10464" width="9.08984375" style="2" customWidth="1"/>
    <col min="10465" max="10465" width="9.7265625" style="2" customWidth="1"/>
    <col min="10466" max="10466" width="9.08984375" style="2" customWidth="1"/>
    <col min="10467" max="10467" width="13.7265625" style="2" customWidth="1"/>
    <col min="10468" max="10468" width="12" style="2" customWidth="1"/>
    <col min="10469" max="10469" width="17.90625" style="2" customWidth="1"/>
    <col min="10470" max="10470" width="11.90625" style="2" customWidth="1"/>
    <col min="10471" max="10471" width="8.26953125" style="2"/>
    <col min="10472" max="10472" width="7" style="2" customWidth="1"/>
    <col min="10473" max="10473" width="9.08984375" style="2" customWidth="1"/>
    <col min="10474" max="10474" width="12.26953125" style="2" customWidth="1"/>
    <col min="10475" max="10475" width="22.7265625" style="2" customWidth="1"/>
    <col min="10476" max="10476" width="11.90625" style="2" customWidth="1"/>
    <col min="10477" max="10489" width="7.26953125" style="2" customWidth="1"/>
    <col min="10490" max="10492" width="7.7265625" style="2" customWidth="1"/>
    <col min="10493" max="10493" width="9.7265625" style="2" customWidth="1"/>
    <col min="10494" max="10496" width="10.08984375" style="2" customWidth="1"/>
    <col min="10497" max="10498" width="9.08984375" style="2" customWidth="1"/>
    <col min="10499" max="10499" width="11.26953125" style="2" customWidth="1"/>
    <col min="10500" max="10698" width="9.08984375" style="2" customWidth="1"/>
    <col min="10699" max="10699" width="24" style="2" customWidth="1"/>
    <col min="10700" max="10700" width="9.08984375" style="2" customWidth="1"/>
    <col min="10701" max="10701" width="11.90625" style="2" customWidth="1"/>
    <col min="10702" max="10702" width="9.08984375" style="2" customWidth="1"/>
    <col min="10703" max="10703" width="21.08984375" style="2" customWidth="1"/>
    <col min="10704" max="10704" width="22.90625" style="2" customWidth="1"/>
    <col min="10705" max="10705" width="19" style="2" customWidth="1"/>
    <col min="10706" max="10706" width="14" style="2" customWidth="1"/>
    <col min="10707" max="10707" width="20.08984375" style="2" customWidth="1"/>
    <col min="10708" max="10708" width="17.26953125" style="2" customWidth="1"/>
    <col min="10709" max="10709" width="17.7265625" style="2" customWidth="1"/>
    <col min="10710" max="10710" width="17.26953125" style="2" customWidth="1"/>
    <col min="10711" max="10711" width="22.08984375" style="2" customWidth="1"/>
    <col min="10712" max="10712" width="13.7265625" style="2" customWidth="1"/>
    <col min="10713" max="10713" width="21" style="2" customWidth="1"/>
    <col min="10714" max="10715" width="18.90625" style="2" customWidth="1"/>
    <col min="10716" max="10717" width="9.08984375" style="2" customWidth="1"/>
    <col min="10718" max="10718" width="11.7265625" style="2" customWidth="1"/>
    <col min="10719" max="10720" width="9.08984375" style="2" customWidth="1"/>
    <col min="10721" max="10721" width="9.7265625" style="2" customWidth="1"/>
    <col min="10722" max="10722" width="9.08984375" style="2" customWidth="1"/>
    <col min="10723" max="10723" width="13.7265625" style="2" customWidth="1"/>
    <col min="10724" max="10724" width="12" style="2" customWidth="1"/>
    <col min="10725" max="10725" width="17.90625" style="2" customWidth="1"/>
    <col min="10726" max="10726" width="11.90625" style="2" customWidth="1"/>
    <col min="10727" max="10727" width="8.26953125" style="2"/>
    <col min="10728" max="10728" width="7" style="2" customWidth="1"/>
    <col min="10729" max="10729" width="9.08984375" style="2" customWidth="1"/>
    <col min="10730" max="10730" width="12.26953125" style="2" customWidth="1"/>
    <col min="10731" max="10731" width="22.7265625" style="2" customWidth="1"/>
    <col min="10732" max="10732" width="11.90625" style="2" customWidth="1"/>
    <col min="10733" max="10745" width="7.26953125" style="2" customWidth="1"/>
    <col min="10746" max="10748" width="7.7265625" style="2" customWidth="1"/>
    <col min="10749" max="10749" width="9.7265625" style="2" customWidth="1"/>
    <col min="10750" max="10752" width="10.08984375" style="2" customWidth="1"/>
    <col min="10753" max="10754" width="9.08984375" style="2" customWidth="1"/>
    <col min="10755" max="10755" width="11.26953125" style="2" customWidth="1"/>
    <col min="10756" max="10954" width="9.08984375" style="2" customWidth="1"/>
    <col min="10955" max="10955" width="24" style="2" customWidth="1"/>
    <col min="10956" max="10956" width="9.08984375" style="2" customWidth="1"/>
    <col min="10957" max="10957" width="11.90625" style="2" customWidth="1"/>
    <col min="10958" max="10958" width="9.08984375" style="2" customWidth="1"/>
    <col min="10959" max="10959" width="21.08984375" style="2" customWidth="1"/>
    <col min="10960" max="10960" width="22.90625" style="2" customWidth="1"/>
    <col min="10961" max="10961" width="19" style="2" customWidth="1"/>
    <col min="10962" max="10962" width="14" style="2" customWidth="1"/>
    <col min="10963" max="10963" width="20.08984375" style="2" customWidth="1"/>
    <col min="10964" max="10964" width="17.26953125" style="2" customWidth="1"/>
    <col min="10965" max="10965" width="17.7265625" style="2" customWidth="1"/>
    <col min="10966" max="10966" width="17.26953125" style="2" customWidth="1"/>
    <col min="10967" max="10967" width="22.08984375" style="2" customWidth="1"/>
    <col min="10968" max="10968" width="13.7265625" style="2" customWidth="1"/>
    <col min="10969" max="10969" width="21" style="2" customWidth="1"/>
    <col min="10970" max="10971" width="18.90625" style="2" customWidth="1"/>
    <col min="10972" max="10973" width="9.08984375" style="2" customWidth="1"/>
    <col min="10974" max="10974" width="11.7265625" style="2" customWidth="1"/>
    <col min="10975" max="10976" width="9.08984375" style="2" customWidth="1"/>
    <col min="10977" max="10977" width="9.7265625" style="2" customWidth="1"/>
    <col min="10978" max="10978" width="9.08984375" style="2" customWidth="1"/>
    <col min="10979" max="10979" width="13.7265625" style="2" customWidth="1"/>
    <col min="10980" max="10980" width="12" style="2" customWidth="1"/>
    <col min="10981" max="10981" width="17.90625" style="2" customWidth="1"/>
    <col min="10982" max="10982" width="11.90625" style="2" customWidth="1"/>
    <col min="10983" max="10983" width="8.26953125" style="2"/>
    <col min="10984" max="10984" width="7" style="2" customWidth="1"/>
    <col min="10985" max="10985" width="9.08984375" style="2" customWidth="1"/>
    <col min="10986" max="10986" width="12.26953125" style="2" customWidth="1"/>
    <col min="10987" max="10987" width="22.7265625" style="2" customWidth="1"/>
    <col min="10988" max="10988" width="11.90625" style="2" customWidth="1"/>
    <col min="10989" max="11001" width="7.26953125" style="2" customWidth="1"/>
    <col min="11002" max="11004" width="7.7265625" style="2" customWidth="1"/>
    <col min="11005" max="11005" width="9.7265625" style="2" customWidth="1"/>
    <col min="11006" max="11008" width="10.08984375" style="2" customWidth="1"/>
    <col min="11009" max="11010" width="9.08984375" style="2" customWidth="1"/>
    <col min="11011" max="11011" width="11.26953125" style="2" customWidth="1"/>
    <col min="11012" max="11210" width="9.08984375" style="2" customWidth="1"/>
    <col min="11211" max="11211" width="24" style="2" customWidth="1"/>
    <col min="11212" max="11212" width="9.08984375" style="2" customWidth="1"/>
    <col min="11213" max="11213" width="11.90625" style="2" customWidth="1"/>
    <col min="11214" max="11214" width="9.08984375" style="2" customWidth="1"/>
    <col min="11215" max="11215" width="21.08984375" style="2" customWidth="1"/>
    <col min="11216" max="11216" width="22.90625" style="2" customWidth="1"/>
    <col min="11217" max="11217" width="19" style="2" customWidth="1"/>
    <col min="11218" max="11218" width="14" style="2" customWidth="1"/>
    <col min="11219" max="11219" width="20.08984375" style="2" customWidth="1"/>
    <col min="11220" max="11220" width="17.26953125" style="2" customWidth="1"/>
    <col min="11221" max="11221" width="17.7265625" style="2" customWidth="1"/>
    <col min="11222" max="11222" width="17.26953125" style="2" customWidth="1"/>
    <col min="11223" max="11223" width="22.08984375" style="2" customWidth="1"/>
    <col min="11224" max="11224" width="13.7265625" style="2" customWidth="1"/>
    <col min="11225" max="11225" width="21" style="2" customWidth="1"/>
    <col min="11226" max="11227" width="18.90625" style="2" customWidth="1"/>
    <col min="11228" max="11229" width="9.08984375" style="2" customWidth="1"/>
    <col min="11230" max="11230" width="11.7265625" style="2" customWidth="1"/>
    <col min="11231" max="11232" width="9.08984375" style="2" customWidth="1"/>
    <col min="11233" max="11233" width="9.7265625" style="2" customWidth="1"/>
    <col min="11234" max="11234" width="9.08984375" style="2" customWidth="1"/>
    <col min="11235" max="11235" width="13.7265625" style="2" customWidth="1"/>
    <col min="11236" max="11236" width="12" style="2" customWidth="1"/>
    <col min="11237" max="11237" width="17.90625" style="2" customWidth="1"/>
    <col min="11238" max="11238" width="11.90625" style="2" customWidth="1"/>
    <col min="11239" max="11239" width="8.26953125" style="2"/>
    <col min="11240" max="11240" width="7" style="2" customWidth="1"/>
    <col min="11241" max="11241" width="9.08984375" style="2" customWidth="1"/>
    <col min="11242" max="11242" width="12.26953125" style="2" customWidth="1"/>
    <col min="11243" max="11243" width="22.7265625" style="2" customWidth="1"/>
    <col min="11244" max="11244" width="11.90625" style="2" customWidth="1"/>
    <col min="11245" max="11257" width="7.26953125" style="2" customWidth="1"/>
    <col min="11258" max="11260" width="7.7265625" style="2" customWidth="1"/>
    <col min="11261" max="11261" width="9.7265625" style="2" customWidth="1"/>
    <col min="11262" max="11264" width="10.08984375" style="2" customWidth="1"/>
    <col min="11265" max="11266" width="9.08984375" style="2" customWidth="1"/>
    <col min="11267" max="11267" width="11.26953125" style="2" customWidth="1"/>
    <col min="11268" max="11466" width="9.08984375" style="2" customWidth="1"/>
    <col min="11467" max="11467" width="24" style="2" customWidth="1"/>
    <col min="11468" max="11468" width="9.08984375" style="2" customWidth="1"/>
    <col min="11469" max="11469" width="11.90625" style="2" customWidth="1"/>
    <col min="11470" max="11470" width="9.08984375" style="2" customWidth="1"/>
    <col min="11471" max="11471" width="21.08984375" style="2" customWidth="1"/>
    <col min="11472" max="11472" width="22.90625" style="2" customWidth="1"/>
    <col min="11473" max="11473" width="19" style="2" customWidth="1"/>
    <col min="11474" max="11474" width="14" style="2" customWidth="1"/>
    <col min="11475" max="11475" width="20.08984375" style="2" customWidth="1"/>
    <col min="11476" max="11476" width="17.26953125" style="2" customWidth="1"/>
    <col min="11477" max="11477" width="17.7265625" style="2" customWidth="1"/>
    <col min="11478" max="11478" width="17.26953125" style="2" customWidth="1"/>
    <col min="11479" max="11479" width="22.08984375" style="2" customWidth="1"/>
    <col min="11480" max="11480" width="13.7265625" style="2" customWidth="1"/>
    <col min="11481" max="11481" width="21" style="2" customWidth="1"/>
    <col min="11482" max="11483" width="18.90625" style="2" customWidth="1"/>
    <col min="11484" max="11485" width="9.08984375" style="2" customWidth="1"/>
    <col min="11486" max="11486" width="11.7265625" style="2" customWidth="1"/>
    <col min="11487" max="11488" width="9.08984375" style="2" customWidth="1"/>
    <col min="11489" max="11489" width="9.7265625" style="2" customWidth="1"/>
    <col min="11490" max="11490" width="9.08984375" style="2" customWidth="1"/>
    <col min="11491" max="11491" width="13.7265625" style="2" customWidth="1"/>
    <col min="11492" max="11492" width="12" style="2" customWidth="1"/>
    <col min="11493" max="11493" width="17.90625" style="2" customWidth="1"/>
    <col min="11494" max="11494" width="11.90625" style="2" customWidth="1"/>
    <col min="11495" max="11495" width="8.26953125" style="2"/>
    <col min="11496" max="11496" width="7" style="2" customWidth="1"/>
    <col min="11497" max="11497" width="9.08984375" style="2" customWidth="1"/>
    <col min="11498" max="11498" width="12.26953125" style="2" customWidth="1"/>
    <col min="11499" max="11499" width="22.7265625" style="2" customWidth="1"/>
    <col min="11500" max="11500" width="11.90625" style="2" customWidth="1"/>
    <col min="11501" max="11513" width="7.26953125" style="2" customWidth="1"/>
    <col min="11514" max="11516" width="7.7265625" style="2" customWidth="1"/>
    <col min="11517" max="11517" width="9.7265625" style="2" customWidth="1"/>
    <col min="11518" max="11520" width="10.08984375" style="2" customWidth="1"/>
    <col min="11521" max="11522" width="9.08984375" style="2" customWidth="1"/>
    <col min="11523" max="11523" width="11.26953125" style="2" customWidth="1"/>
    <col min="11524" max="11722" width="9.08984375" style="2" customWidth="1"/>
    <col min="11723" max="11723" width="24" style="2" customWidth="1"/>
    <col min="11724" max="11724" width="9.08984375" style="2" customWidth="1"/>
    <col min="11725" max="11725" width="11.90625" style="2" customWidth="1"/>
    <col min="11726" max="11726" width="9.08984375" style="2" customWidth="1"/>
    <col min="11727" max="11727" width="21.08984375" style="2" customWidth="1"/>
    <col min="11728" max="11728" width="22.90625" style="2" customWidth="1"/>
    <col min="11729" max="11729" width="19" style="2" customWidth="1"/>
    <col min="11730" max="11730" width="14" style="2" customWidth="1"/>
    <col min="11731" max="11731" width="20.08984375" style="2" customWidth="1"/>
    <col min="11732" max="11732" width="17.26953125" style="2" customWidth="1"/>
    <col min="11733" max="11733" width="17.7265625" style="2" customWidth="1"/>
    <col min="11734" max="11734" width="17.26953125" style="2" customWidth="1"/>
    <col min="11735" max="11735" width="22.08984375" style="2" customWidth="1"/>
    <col min="11736" max="11736" width="13.7265625" style="2" customWidth="1"/>
    <col min="11737" max="11737" width="21" style="2" customWidth="1"/>
    <col min="11738" max="11739" width="18.90625" style="2" customWidth="1"/>
    <col min="11740" max="11741" width="9.08984375" style="2" customWidth="1"/>
    <col min="11742" max="11742" width="11.7265625" style="2" customWidth="1"/>
    <col min="11743" max="11744" width="9.08984375" style="2" customWidth="1"/>
    <col min="11745" max="11745" width="9.7265625" style="2" customWidth="1"/>
    <col min="11746" max="11746" width="9.08984375" style="2" customWidth="1"/>
    <col min="11747" max="11747" width="13.7265625" style="2" customWidth="1"/>
    <col min="11748" max="11748" width="12" style="2" customWidth="1"/>
    <col min="11749" max="11749" width="17.90625" style="2" customWidth="1"/>
    <col min="11750" max="11750" width="11.90625" style="2" customWidth="1"/>
    <col min="11751" max="11751" width="8.26953125" style="2"/>
    <col min="11752" max="11752" width="7" style="2" customWidth="1"/>
    <col min="11753" max="11753" width="9.08984375" style="2" customWidth="1"/>
    <col min="11754" max="11754" width="12.26953125" style="2" customWidth="1"/>
    <col min="11755" max="11755" width="22.7265625" style="2" customWidth="1"/>
    <col min="11756" max="11756" width="11.90625" style="2" customWidth="1"/>
    <col min="11757" max="11769" width="7.26953125" style="2" customWidth="1"/>
    <col min="11770" max="11772" width="7.7265625" style="2" customWidth="1"/>
    <col min="11773" max="11773" width="9.7265625" style="2" customWidth="1"/>
    <col min="11774" max="11776" width="10.08984375" style="2" customWidth="1"/>
    <col min="11777" max="11778" width="9.08984375" style="2" customWidth="1"/>
    <col min="11779" max="11779" width="11.26953125" style="2" customWidth="1"/>
    <col min="11780" max="11978" width="9.08984375" style="2" customWidth="1"/>
    <col min="11979" max="11979" width="24" style="2" customWidth="1"/>
    <col min="11980" max="11980" width="9.08984375" style="2" customWidth="1"/>
    <col min="11981" max="11981" width="11.90625" style="2" customWidth="1"/>
    <col min="11982" max="11982" width="9.08984375" style="2" customWidth="1"/>
    <col min="11983" max="11983" width="21.08984375" style="2" customWidth="1"/>
    <col min="11984" max="11984" width="22.90625" style="2" customWidth="1"/>
    <col min="11985" max="11985" width="19" style="2" customWidth="1"/>
    <col min="11986" max="11986" width="14" style="2" customWidth="1"/>
    <col min="11987" max="11987" width="20.08984375" style="2" customWidth="1"/>
    <col min="11988" max="11988" width="17.26953125" style="2" customWidth="1"/>
    <col min="11989" max="11989" width="17.7265625" style="2" customWidth="1"/>
    <col min="11990" max="11990" width="17.26953125" style="2" customWidth="1"/>
    <col min="11991" max="11991" width="22.08984375" style="2" customWidth="1"/>
    <col min="11992" max="11992" width="13.7265625" style="2" customWidth="1"/>
    <col min="11993" max="11993" width="21" style="2" customWidth="1"/>
    <col min="11994" max="11995" width="18.90625" style="2" customWidth="1"/>
    <col min="11996" max="11997" width="9.08984375" style="2" customWidth="1"/>
    <col min="11998" max="11998" width="11.7265625" style="2" customWidth="1"/>
    <col min="11999" max="12000" width="9.08984375" style="2" customWidth="1"/>
    <col min="12001" max="12001" width="9.7265625" style="2" customWidth="1"/>
    <col min="12002" max="12002" width="9.08984375" style="2" customWidth="1"/>
    <col min="12003" max="12003" width="13.7265625" style="2" customWidth="1"/>
    <col min="12004" max="12004" width="12" style="2" customWidth="1"/>
    <col min="12005" max="12005" width="17.90625" style="2" customWidth="1"/>
    <col min="12006" max="12006" width="11.90625" style="2" customWidth="1"/>
    <col min="12007" max="12007" width="8.26953125" style="2"/>
    <col min="12008" max="12008" width="7" style="2" customWidth="1"/>
    <col min="12009" max="12009" width="9.08984375" style="2" customWidth="1"/>
    <col min="12010" max="12010" width="12.26953125" style="2" customWidth="1"/>
    <col min="12011" max="12011" width="22.7265625" style="2" customWidth="1"/>
    <col min="12012" max="12012" width="11.90625" style="2" customWidth="1"/>
    <col min="12013" max="12025" width="7.26953125" style="2" customWidth="1"/>
    <col min="12026" max="12028" width="7.7265625" style="2" customWidth="1"/>
    <col min="12029" max="12029" width="9.7265625" style="2" customWidth="1"/>
    <col min="12030" max="12032" width="10.08984375" style="2" customWidth="1"/>
    <col min="12033" max="12034" width="9.08984375" style="2" customWidth="1"/>
    <col min="12035" max="12035" width="11.26953125" style="2" customWidth="1"/>
    <col min="12036" max="12234" width="9.08984375" style="2" customWidth="1"/>
    <col min="12235" max="12235" width="24" style="2" customWidth="1"/>
    <col min="12236" max="12236" width="9.08984375" style="2" customWidth="1"/>
    <col min="12237" max="12237" width="11.90625" style="2" customWidth="1"/>
    <col min="12238" max="12238" width="9.08984375" style="2" customWidth="1"/>
    <col min="12239" max="12239" width="21.08984375" style="2" customWidth="1"/>
    <col min="12240" max="12240" width="22.90625" style="2" customWidth="1"/>
    <col min="12241" max="12241" width="19" style="2" customWidth="1"/>
    <col min="12242" max="12242" width="14" style="2" customWidth="1"/>
    <col min="12243" max="12243" width="20.08984375" style="2" customWidth="1"/>
    <col min="12244" max="12244" width="17.26953125" style="2" customWidth="1"/>
    <col min="12245" max="12245" width="17.7265625" style="2" customWidth="1"/>
    <col min="12246" max="12246" width="17.26953125" style="2" customWidth="1"/>
    <col min="12247" max="12247" width="22.08984375" style="2" customWidth="1"/>
    <col min="12248" max="12248" width="13.7265625" style="2" customWidth="1"/>
    <col min="12249" max="12249" width="21" style="2" customWidth="1"/>
    <col min="12250" max="12251" width="18.90625" style="2" customWidth="1"/>
    <col min="12252" max="12253" width="9.08984375" style="2" customWidth="1"/>
    <col min="12254" max="12254" width="11.7265625" style="2" customWidth="1"/>
    <col min="12255" max="12256" width="9.08984375" style="2" customWidth="1"/>
    <col min="12257" max="12257" width="9.7265625" style="2" customWidth="1"/>
    <col min="12258" max="12258" width="9.08984375" style="2" customWidth="1"/>
    <col min="12259" max="12259" width="13.7265625" style="2" customWidth="1"/>
    <col min="12260" max="12260" width="12" style="2" customWidth="1"/>
    <col min="12261" max="12261" width="17.90625" style="2" customWidth="1"/>
    <col min="12262" max="12262" width="11.90625" style="2" customWidth="1"/>
    <col min="12263" max="12263" width="8.26953125" style="2"/>
    <col min="12264" max="12264" width="7" style="2" customWidth="1"/>
    <col min="12265" max="12265" width="9.08984375" style="2" customWidth="1"/>
    <col min="12266" max="12266" width="12.26953125" style="2" customWidth="1"/>
    <col min="12267" max="12267" width="22.7265625" style="2" customWidth="1"/>
    <col min="12268" max="12268" width="11.90625" style="2" customWidth="1"/>
    <col min="12269" max="12281" width="7.26953125" style="2" customWidth="1"/>
    <col min="12282" max="12284" width="7.7265625" style="2" customWidth="1"/>
    <col min="12285" max="12285" width="9.7265625" style="2" customWidth="1"/>
    <col min="12286" max="12288" width="10.08984375" style="2" customWidth="1"/>
    <col min="12289" max="12290" width="9.08984375" style="2" customWidth="1"/>
    <col min="12291" max="12291" width="11.26953125" style="2" customWidth="1"/>
    <col min="12292" max="12490" width="9.08984375" style="2" customWidth="1"/>
    <col min="12491" max="12491" width="24" style="2" customWidth="1"/>
    <col min="12492" max="12492" width="9.08984375" style="2" customWidth="1"/>
    <col min="12493" max="12493" width="11.90625" style="2" customWidth="1"/>
    <col min="12494" max="12494" width="9.08984375" style="2" customWidth="1"/>
    <col min="12495" max="12495" width="21.08984375" style="2" customWidth="1"/>
    <col min="12496" max="12496" width="22.90625" style="2" customWidth="1"/>
    <col min="12497" max="12497" width="19" style="2" customWidth="1"/>
    <col min="12498" max="12498" width="14" style="2" customWidth="1"/>
    <col min="12499" max="12499" width="20.08984375" style="2" customWidth="1"/>
    <col min="12500" max="12500" width="17.26953125" style="2" customWidth="1"/>
    <col min="12501" max="12501" width="17.7265625" style="2" customWidth="1"/>
    <col min="12502" max="12502" width="17.26953125" style="2" customWidth="1"/>
    <col min="12503" max="12503" width="22.08984375" style="2" customWidth="1"/>
    <col min="12504" max="12504" width="13.7265625" style="2" customWidth="1"/>
    <col min="12505" max="12505" width="21" style="2" customWidth="1"/>
    <col min="12506" max="12507" width="18.90625" style="2" customWidth="1"/>
    <col min="12508" max="12509" width="9.08984375" style="2" customWidth="1"/>
    <col min="12510" max="12510" width="11.7265625" style="2" customWidth="1"/>
    <col min="12511" max="12512" width="9.08984375" style="2" customWidth="1"/>
    <col min="12513" max="12513" width="9.7265625" style="2" customWidth="1"/>
    <col min="12514" max="12514" width="9.08984375" style="2" customWidth="1"/>
    <col min="12515" max="12515" width="13.7265625" style="2" customWidth="1"/>
    <col min="12516" max="12516" width="12" style="2" customWidth="1"/>
    <col min="12517" max="12517" width="17.90625" style="2" customWidth="1"/>
    <col min="12518" max="12518" width="11.90625" style="2" customWidth="1"/>
    <col min="12519" max="12519" width="8.26953125" style="2"/>
    <col min="12520" max="12520" width="7" style="2" customWidth="1"/>
    <col min="12521" max="12521" width="9.08984375" style="2" customWidth="1"/>
    <col min="12522" max="12522" width="12.26953125" style="2" customWidth="1"/>
    <col min="12523" max="12523" width="22.7265625" style="2" customWidth="1"/>
    <col min="12524" max="12524" width="11.90625" style="2" customWidth="1"/>
    <col min="12525" max="12537" width="7.26953125" style="2" customWidth="1"/>
    <col min="12538" max="12540" width="7.7265625" style="2" customWidth="1"/>
    <col min="12541" max="12541" width="9.7265625" style="2" customWidth="1"/>
    <col min="12542" max="12544" width="10.08984375" style="2" customWidth="1"/>
    <col min="12545" max="12546" width="9.08984375" style="2" customWidth="1"/>
    <col min="12547" max="12547" width="11.26953125" style="2" customWidth="1"/>
    <col min="12548" max="12746" width="9.08984375" style="2" customWidth="1"/>
    <col min="12747" max="12747" width="24" style="2" customWidth="1"/>
    <col min="12748" max="12748" width="9.08984375" style="2" customWidth="1"/>
    <col min="12749" max="12749" width="11.90625" style="2" customWidth="1"/>
    <col min="12750" max="12750" width="9.08984375" style="2" customWidth="1"/>
    <col min="12751" max="12751" width="21.08984375" style="2" customWidth="1"/>
    <col min="12752" max="12752" width="22.90625" style="2" customWidth="1"/>
    <col min="12753" max="12753" width="19" style="2" customWidth="1"/>
    <col min="12754" max="12754" width="14" style="2" customWidth="1"/>
    <col min="12755" max="12755" width="20.08984375" style="2" customWidth="1"/>
    <col min="12756" max="12756" width="17.26953125" style="2" customWidth="1"/>
    <col min="12757" max="12757" width="17.7265625" style="2" customWidth="1"/>
    <col min="12758" max="12758" width="17.26953125" style="2" customWidth="1"/>
    <col min="12759" max="12759" width="22.08984375" style="2" customWidth="1"/>
    <col min="12760" max="12760" width="13.7265625" style="2" customWidth="1"/>
    <col min="12761" max="12761" width="21" style="2" customWidth="1"/>
    <col min="12762" max="12763" width="18.90625" style="2" customWidth="1"/>
    <col min="12764" max="12765" width="9.08984375" style="2" customWidth="1"/>
    <col min="12766" max="12766" width="11.7265625" style="2" customWidth="1"/>
    <col min="12767" max="12768" width="9.08984375" style="2" customWidth="1"/>
    <col min="12769" max="12769" width="9.7265625" style="2" customWidth="1"/>
    <col min="12770" max="12770" width="9.08984375" style="2" customWidth="1"/>
    <col min="12771" max="12771" width="13.7265625" style="2" customWidth="1"/>
    <col min="12772" max="12772" width="12" style="2" customWidth="1"/>
    <col min="12773" max="12773" width="17.90625" style="2" customWidth="1"/>
    <col min="12774" max="12774" width="11.90625" style="2" customWidth="1"/>
    <col min="12775" max="12775" width="8.26953125" style="2"/>
    <col min="12776" max="12776" width="7" style="2" customWidth="1"/>
    <col min="12777" max="12777" width="9.08984375" style="2" customWidth="1"/>
    <col min="12778" max="12778" width="12.26953125" style="2" customWidth="1"/>
    <col min="12779" max="12779" width="22.7265625" style="2" customWidth="1"/>
    <col min="12780" max="12780" width="11.90625" style="2" customWidth="1"/>
    <col min="12781" max="12793" width="7.26953125" style="2" customWidth="1"/>
    <col min="12794" max="12796" width="7.7265625" style="2" customWidth="1"/>
    <col min="12797" max="12797" width="9.7265625" style="2" customWidth="1"/>
    <col min="12798" max="12800" width="10.08984375" style="2" customWidth="1"/>
    <col min="12801" max="12802" width="9.08984375" style="2" customWidth="1"/>
    <col min="12803" max="12803" width="11.26953125" style="2" customWidth="1"/>
    <col min="12804" max="13002" width="9.08984375" style="2" customWidth="1"/>
    <col min="13003" max="13003" width="24" style="2" customWidth="1"/>
    <col min="13004" max="13004" width="9.08984375" style="2" customWidth="1"/>
    <col min="13005" max="13005" width="11.90625" style="2" customWidth="1"/>
    <col min="13006" max="13006" width="9.08984375" style="2" customWidth="1"/>
    <col min="13007" max="13007" width="21.08984375" style="2" customWidth="1"/>
    <col min="13008" max="13008" width="22.90625" style="2" customWidth="1"/>
    <col min="13009" max="13009" width="19" style="2" customWidth="1"/>
    <col min="13010" max="13010" width="14" style="2" customWidth="1"/>
    <col min="13011" max="13011" width="20.08984375" style="2" customWidth="1"/>
    <col min="13012" max="13012" width="17.26953125" style="2" customWidth="1"/>
    <col min="13013" max="13013" width="17.7265625" style="2" customWidth="1"/>
    <col min="13014" max="13014" width="17.26953125" style="2" customWidth="1"/>
    <col min="13015" max="13015" width="22.08984375" style="2" customWidth="1"/>
    <col min="13016" max="13016" width="13.7265625" style="2" customWidth="1"/>
    <col min="13017" max="13017" width="21" style="2" customWidth="1"/>
    <col min="13018" max="13019" width="18.90625" style="2" customWidth="1"/>
    <col min="13020" max="13021" width="9.08984375" style="2" customWidth="1"/>
    <col min="13022" max="13022" width="11.7265625" style="2" customWidth="1"/>
    <col min="13023" max="13024" width="9.08984375" style="2" customWidth="1"/>
    <col min="13025" max="13025" width="9.7265625" style="2" customWidth="1"/>
    <col min="13026" max="13026" width="9.08984375" style="2" customWidth="1"/>
    <col min="13027" max="13027" width="13.7265625" style="2" customWidth="1"/>
    <col min="13028" max="13028" width="12" style="2" customWidth="1"/>
    <col min="13029" max="13029" width="17.90625" style="2" customWidth="1"/>
    <col min="13030" max="13030" width="11.90625" style="2" customWidth="1"/>
    <col min="13031" max="13031" width="8.26953125" style="2"/>
    <col min="13032" max="13032" width="7" style="2" customWidth="1"/>
    <col min="13033" max="13033" width="9.08984375" style="2" customWidth="1"/>
    <col min="13034" max="13034" width="12.26953125" style="2" customWidth="1"/>
    <col min="13035" max="13035" width="22.7265625" style="2" customWidth="1"/>
    <col min="13036" max="13036" width="11.90625" style="2" customWidth="1"/>
    <col min="13037" max="13049" width="7.26953125" style="2" customWidth="1"/>
    <col min="13050" max="13052" width="7.7265625" style="2" customWidth="1"/>
    <col min="13053" max="13053" width="9.7265625" style="2" customWidth="1"/>
    <col min="13054" max="13056" width="10.08984375" style="2" customWidth="1"/>
    <col min="13057" max="13058" width="9.08984375" style="2" customWidth="1"/>
    <col min="13059" max="13059" width="11.26953125" style="2" customWidth="1"/>
    <col min="13060" max="13258" width="9.08984375" style="2" customWidth="1"/>
    <col min="13259" max="13259" width="24" style="2" customWidth="1"/>
    <col min="13260" max="13260" width="9.08984375" style="2" customWidth="1"/>
    <col min="13261" max="13261" width="11.90625" style="2" customWidth="1"/>
    <col min="13262" max="13262" width="9.08984375" style="2" customWidth="1"/>
    <col min="13263" max="13263" width="21.08984375" style="2" customWidth="1"/>
    <col min="13264" max="13264" width="22.90625" style="2" customWidth="1"/>
    <col min="13265" max="13265" width="19" style="2" customWidth="1"/>
    <col min="13266" max="13266" width="14" style="2" customWidth="1"/>
    <col min="13267" max="13267" width="20.08984375" style="2" customWidth="1"/>
    <col min="13268" max="13268" width="17.26953125" style="2" customWidth="1"/>
    <col min="13269" max="13269" width="17.7265625" style="2" customWidth="1"/>
    <col min="13270" max="13270" width="17.26953125" style="2" customWidth="1"/>
    <col min="13271" max="13271" width="22.08984375" style="2" customWidth="1"/>
    <col min="13272" max="13272" width="13.7265625" style="2" customWidth="1"/>
    <col min="13273" max="13273" width="21" style="2" customWidth="1"/>
    <col min="13274" max="13275" width="18.90625" style="2" customWidth="1"/>
    <col min="13276" max="13277" width="9.08984375" style="2" customWidth="1"/>
    <col min="13278" max="13278" width="11.7265625" style="2" customWidth="1"/>
    <col min="13279" max="13280" width="9.08984375" style="2" customWidth="1"/>
    <col min="13281" max="13281" width="9.7265625" style="2" customWidth="1"/>
    <col min="13282" max="13282" width="9.08984375" style="2" customWidth="1"/>
    <col min="13283" max="13283" width="13.7265625" style="2" customWidth="1"/>
    <col min="13284" max="13284" width="12" style="2" customWidth="1"/>
    <col min="13285" max="13285" width="17.90625" style="2" customWidth="1"/>
    <col min="13286" max="13286" width="11.90625" style="2" customWidth="1"/>
    <col min="13287" max="13287" width="8.26953125" style="2"/>
    <col min="13288" max="13288" width="7" style="2" customWidth="1"/>
    <col min="13289" max="13289" width="9.08984375" style="2" customWidth="1"/>
    <col min="13290" max="13290" width="12.26953125" style="2" customWidth="1"/>
    <col min="13291" max="13291" width="22.7265625" style="2" customWidth="1"/>
    <col min="13292" max="13292" width="11.90625" style="2" customWidth="1"/>
    <col min="13293" max="13305" width="7.26953125" style="2" customWidth="1"/>
    <col min="13306" max="13308" width="7.7265625" style="2" customWidth="1"/>
    <col min="13309" max="13309" width="9.7265625" style="2" customWidth="1"/>
    <col min="13310" max="13312" width="10.08984375" style="2" customWidth="1"/>
    <col min="13313" max="13314" width="9.08984375" style="2" customWidth="1"/>
    <col min="13315" max="13315" width="11.26953125" style="2" customWidth="1"/>
    <col min="13316" max="13514" width="9.08984375" style="2" customWidth="1"/>
    <col min="13515" max="13515" width="24" style="2" customWidth="1"/>
    <col min="13516" max="13516" width="9.08984375" style="2" customWidth="1"/>
    <col min="13517" max="13517" width="11.90625" style="2" customWidth="1"/>
    <col min="13518" max="13518" width="9.08984375" style="2" customWidth="1"/>
    <col min="13519" max="13519" width="21.08984375" style="2" customWidth="1"/>
    <col min="13520" max="13520" width="22.90625" style="2" customWidth="1"/>
    <col min="13521" max="13521" width="19" style="2" customWidth="1"/>
    <col min="13522" max="13522" width="14" style="2" customWidth="1"/>
    <col min="13523" max="13523" width="20.08984375" style="2" customWidth="1"/>
    <col min="13524" max="13524" width="17.26953125" style="2" customWidth="1"/>
    <col min="13525" max="13525" width="17.7265625" style="2" customWidth="1"/>
    <col min="13526" max="13526" width="17.26953125" style="2" customWidth="1"/>
    <col min="13527" max="13527" width="22.08984375" style="2" customWidth="1"/>
    <col min="13528" max="13528" width="13.7265625" style="2" customWidth="1"/>
    <col min="13529" max="13529" width="21" style="2" customWidth="1"/>
    <col min="13530" max="13531" width="18.90625" style="2" customWidth="1"/>
    <col min="13532" max="13533" width="9.08984375" style="2" customWidth="1"/>
    <col min="13534" max="13534" width="11.7265625" style="2" customWidth="1"/>
    <col min="13535" max="13536" width="9.08984375" style="2" customWidth="1"/>
    <col min="13537" max="13537" width="9.7265625" style="2" customWidth="1"/>
    <col min="13538" max="13538" width="9.08984375" style="2" customWidth="1"/>
    <col min="13539" max="13539" width="13.7265625" style="2" customWidth="1"/>
    <col min="13540" max="13540" width="12" style="2" customWidth="1"/>
    <col min="13541" max="13541" width="17.90625" style="2" customWidth="1"/>
    <col min="13542" max="13542" width="11.90625" style="2" customWidth="1"/>
    <col min="13543" max="13543" width="8.26953125" style="2"/>
    <col min="13544" max="13544" width="7" style="2" customWidth="1"/>
    <col min="13545" max="13545" width="9.08984375" style="2" customWidth="1"/>
    <col min="13546" max="13546" width="12.26953125" style="2" customWidth="1"/>
    <col min="13547" max="13547" width="22.7265625" style="2" customWidth="1"/>
    <col min="13548" max="13548" width="11.90625" style="2" customWidth="1"/>
    <col min="13549" max="13561" width="7.26953125" style="2" customWidth="1"/>
    <col min="13562" max="13564" width="7.7265625" style="2" customWidth="1"/>
    <col min="13565" max="13565" width="9.7265625" style="2" customWidth="1"/>
    <col min="13566" max="13568" width="10.08984375" style="2" customWidth="1"/>
    <col min="13569" max="13570" width="9.08984375" style="2" customWidth="1"/>
    <col min="13571" max="13571" width="11.26953125" style="2" customWidth="1"/>
    <col min="13572" max="13770" width="9.08984375" style="2" customWidth="1"/>
    <col min="13771" max="13771" width="24" style="2" customWidth="1"/>
    <col min="13772" max="13772" width="9.08984375" style="2" customWidth="1"/>
    <col min="13773" max="13773" width="11.90625" style="2" customWidth="1"/>
    <col min="13774" max="13774" width="9.08984375" style="2" customWidth="1"/>
    <col min="13775" max="13775" width="21.08984375" style="2" customWidth="1"/>
    <col min="13776" max="13776" width="22.90625" style="2" customWidth="1"/>
    <col min="13777" max="13777" width="19" style="2" customWidth="1"/>
    <col min="13778" max="13778" width="14" style="2" customWidth="1"/>
    <col min="13779" max="13779" width="20.08984375" style="2" customWidth="1"/>
    <col min="13780" max="13780" width="17.26953125" style="2" customWidth="1"/>
    <col min="13781" max="13781" width="17.7265625" style="2" customWidth="1"/>
    <col min="13782" max="13782" width="17.26953125" style="2" customWidth="1"/>
    <col min="13783" max="13783" width="22.08984375" style="2" customWidth="1"/>
    <col min="13784" max="13784" width="13.7265625" style="2" customWidth="1"/>
    <col min="13785" max="13785" width="21" style="2" customWidth="1"/>
    <col min="13786" max="13787" width="18.90625" style="2" customWidth="1"/>
    <col min="13788" max="13789" width="9.08984375" style="2" customWidth="1"/>
    <col min="13790" max="13790" width="11.7265625" style="2" customWidth="1"/>
    <col min="13791" max="13792" width="9.08984375" style="2" customWidth="1"/>
    <col min="13793" max="13793" width="9.7265625" style="2" customWidth="1"/>
    <col min="13794" max="13794" width="9.08984375" style="2" customWidth="1"/>
    <col min="13795" max="13795" width="13.7265625" style="2" customWidth="1"/>
    <col min="13796" max="13796" width="12" style="2" customWidth="1"/>
    <col min="13797" max="13797" width="17.90625" style="2" customWidth="1"/>
    <col min="13798" max="13798" width="11.90625" style="2" customWidth="1"/>
    <col min="13799" max="13799" width="8.26953125" style="2"/>
    <col min="13800" max="13800" width="7" style="2" customWidth="1"/>
    <col min="13801" max="13801" width="9.08984375" style="2" customWidth="1"/>
    <col min="13802" max="13802" width="12.26953125" style="2" customWidth="1"/>
    <col min="13803" max="13803" width="22.7265625" style="2" customWidth="1"/>
    <col min="13804" max="13804" width="11.90625" style="2" customWidth="1"/>
    <col min="13805" max="13817" width="7.26953125" style="2" customWidth="1"/>
    <col min="13818" max="13820" width="7.7265625" style="2" customWidth="1"/>
    <col min="13821" max="13821" width="9.7265625" style="2" customWidth="1"/>
    <col min="13822" max="13824" width="10.08984375" style="2" customWidth="1"/>
    <col min="13825" max="13826" width="9.08984375" style="2" customWidth="1"/>
    <col min="13827" max="13827" width="11.26953125" style="2" customWidth="1"/>
    <col min="13828" max="14026" width="9.08984375" style="2" customWidth="1"/>
    <col min="14027" max="14027" width="24" style="2" customWidth="1"/>
    <col min="14028" max="14028" width="9.08984375" style="2" customWidth="1"/>
    <col min="14029" max="14029" width="11.90625" style="2" customWidth="1"/>
    <col min="14030" max="14030" width="9.08984375" style="2" customWidth="1"/>
    <col min="14031" max="14031" width="21.08984375" style="2" customWidth="1"/>
    <col min="14032" max="14032" width="22.90625" style="2" customWidth="1"/>
    <col min="14033" max="14033" width="19" style="2" customWidth="1"/>
    <col min="14034" max="14034" width="14" style="2" customWidth="1"/>
    <col min="14035" max="14035" width="20.08984375" style="2" customWidth="1"/>
    <col min="14036" max="14036" width="17.26953125" style="2" customWidth="1"/>
    <col min="14037" max="14037" width="17.7265625" style="2" customWidth="1"/>
    <col min="14038" max="14038" width="17.26953125" style="2" customWidth="1"/>
    <col min="14039" max="14039" width="22.08984375" style="2" customWidth="1"/>
    <col min="14040" max="14040" width="13.7265625" style="2" customWidth="1"/>
    <col min="14041" max="14041" width="21" style="2" customWidth="1"/>
    <col min="14042" max="14043" width="18.90625" style="2" customWidth="1"/>
    <col min="14044" max="14045" width="9.08984375" style="2" customWidth="1"/>
    <col min="14046" max="14046" width="11.7265625" style="2" customWidth="1"/>
    <col min="14047" max="14048" width="9.08984375" style="2" customWidth="1"/>
    <col min="14049" max="14049" width="9.7265625" style="2" customWidth="1"/>
    <col min="14050" max="14050" width="9.08984375" style="2" customWidth="1"/>
    <col min="14051" max="14051" width="13.7265625" style="2" customWidth="1"/>
    <col min="14052" max="14052" width="12" style="2" customWidth="1"/>
    <col min="14053" max="14053" width="17.90625" style="2" customWidth="1"/>
    <col min="14054" max="14054" width="11.90625" style="2" customWidth="1"/>
    <col min="14055" max="14055" width="8.26953125" style="2"/>
    <col min="14056" max="14056" width="7" style="2" customWidth="1"/>
    <col min="14057" max="14057" width="9.08984375" style="2" customWidth="1"/>
    <col min="14058" max="14058" width="12.26953125" style="2" customWidth="1"/>
    <col min="14059" max="14059" width="22.7265625" style="2" customWidth="1"/>
    <col min="14060" max="14060" width="11.90625" style="2" customWidth="1"/>
    <col min="14061" max="14073" width="7.26953125" style="2" customWidth="1"/>
    <col min="14074" max="14076" width="7.7265625" style="2" customWidth="1"/>
    <col min="14077" max="14077" width="9.7265625" style="2" customWidth="1"/>
    <col min="14078" max="14080" width="10.08984375" style="2" customWidth="1"/>
    <col min="14081" max="14082" width="9.08984375" style="2" customWidth="1"/>
    <col min="14083" max="14083" width="11.26953125" style="2" customWidth="1"/>
    <col min="14084" max="14282" width="9.08984375" style="2" customWidth="1"/>
    <col min="14283" max="14283" width="24" style="2" customWidth="1"/>
    <col min="14284" max="14284" width="9.08984375" style="2" customWidth="1"/>
    <col min="14285" max="14285" width="11.90625" style="2" customWidth="1"/>
    <col min="14286" max="14286" width="9.08984375" style="2" customWidth="1"/>
    <col min="14287" max="14287" width="21.08984375" style="2" customWidth="1"/>
    <col min="14288" max="14288" width="22.90625" style="2" customWidth="1"/>
    <col min="14289" max="14289" width="19" style="2" customWidth="1"/>
    <col min="14290" max="14290" width="14" style="2" customWidth="1"/>
    <col min="14291" max="14291" width="20.08984375" style="2" customWidth="1"/>
    <col min="14292" max="14292" width="17.26953125" style="2" customWidth="1"/>
    <col min="14293" max="14293" width="17.7265625" style="2" customWidth="1"/>
    <col min="14294" max="14294" width="17.26953125" style="2" customWidth="1"/>
    <col min="14295" max="14295" width="22.08984375" style="2" customWidth="1"/>
    <col min="14296" max="14296" width="13.7265625" style="2" customWidth="1"/>
    <col min="14297" max="14297" width="21" style="2" customWidth="1"/>
    <col min="14298" max="14299" width="18.90625" style="2" customWidth="1"/>
    <col min="14300" max="14301" width="9.08984375" style="2" customWidth="1"/>
    <col min="14302" max="14302" width="11.7265625" style="2" customWidth="1"/>
    <col min="14303" max="14304" width="9.08984375" style="2" customWidth="1"/>
    <col min="14305" max="14305" width="9.7265625" style="2" customWidth="1"/>
    <col min="14306" max="14306" width="9.08984375" style="2" customWidth="1"/>
    <col min="14307" max="14307" width="13.7265625" style="2" customWidth="1"/>
    <col min="14308" max="14308" width="12" style="2" customWidth="1"/>
    <col min="14309" max="14309" width="17.90625" style="2" customWidth="1"/>
    <col min="14310" max="14310" width="11.90625" style="2" customWidth="1"/>
    <col min="14311" max="14311" width="8.26953125" style="2"/>
    <col min="14312" max="14312" width="7" style="2" customWidth="1"/>
    <col min="14313" max="14313" width="9.08984375" style="2" customWidth="1"/>
    <col min="14314" max="14314" width="12.26953125" style="2" customWidth="1"/>
    <col min="14315" max="14315" width="22.7265625" style="2" customWidth="1"/>
    <col min="14316" max="14316" width="11.90625" style="2" customWidth="1"/>
    <col min="14317" max="14329" width="7.26953125" style="2" customWidth="1"/>
    <col min="14330" max="14332" width="7.7265625" style="2" customWidth="1"/>
    <col min="14333" max="14333" width="9.7265625" style="2" customWidth="1"/>
    <col min="14334" max="14336" width="10.08984375" style="2" customWidth="1"/>
    <col min="14337" max="14338" width="9.08984375" style="2" customWidth="1"/>
    <col min="14339" max="14339" width="11.26953125" style="2" customWidth="1"/>
    <col min="14340" max="14538" width="9.08984375" style="2" customWidth="1"/>
    <col min="14539" max="14539" width="24" style="2" customWidth="1"/>
    <col min="14540" max="14540" width="9.08984375" style="2" customWidth="1"/>
    <col min="14541" max="14541" width="11.90625" style="2" customWidth="1"/>
    <col min="14542" max="14542" width="9.08984375" style="2" customWidth="1"/>
    <col min="14543" max="14543" width="21.08984375" style="2" customWidth="1"/>
    <col min="14544" max="14544" width="22.90625" style="2" customWidth="1"/>
    <col min="14545" max="14545" width="19" style="2" customWidth="1"/>
    <col min="14546" max="14546" width="14" style="2" customWidth="1"/>
    <col min="14547" max="14547" width="20.08984375" style="2" customWidth="1"/>
    <col min="14548" max="14548" width="17.26953125" style="2" customWidth="1"/>
    <col min="14549" max="14549" width="17.7265625" style="2" customWidth="1"/>
    <col min="14550" max="14550" width="17.26953125" style="2" customWidth="1"/>
    <col min="14551" max="14551" width="22.08984375" style="2" customWidth="1"/>
    <col min="14552" max="14552" width="13.7265625" style="2" customWidth="1"/>
    <col min="14553" max="14553" width="21" style="2" customWidth="1"/>
    <col min="14554" max="14555" width="18.90625" style="2" customWidth="1"/>
    <col min="14556" max="14557" width="9.08984375" style="2" customWidth="1"/>
    <col min="14558" max="14558" width="11.7265625" style="2" customWidth="1"/>
    <col min="14559" max="14560" width="9.08984375" style="2" customWidth="1"/>
    <col min="14561" max="14561" width="9.7265625" style="2" customWidth="1"/>
    <col min="14562" max="14562" width="9.08984375" style="2" customWidth="1"/>
    <col min="14563" max="14563" width="13.7265625" style="2" customWidth="1"/>
    <col min="14564" max="14564" width="12" style="2" customWidth="1"/>
    <col min="14565" max="14565" width="17.90625" style="2" customWidth="1"/>
    <col min="14566" max="14566" width="11.90625" style="2" customWidth="1"/>
    <col min="14567" max="14567" width="8.26953125" style="2"/>
    <col min="14568" max="14568" width="7" style="2" customWidth="1"/>
    <col min="14569" max="14569" width="9.08984375" style="2" customWidth="1"/>
    <col min="14570" max="14570" width="12.26953125" style="2" customWidth="1"/>
    <col min="14571" max="14571" width="22.7265625" style="2" customWidth="1"/>
    <col min="14572" max="14572" width="11.90625" style="2" customWidth="1"/>
    <col min="14573" max="14585" width="7.26953125" style="2" customWidth="1"/>
    <col min="14586" max="14588" width="7.7265625" style="2" customWidth="1"/>
    <col min="14589" max="14589" width="9.7265625" style="2" customWidth="1"/>
    <col min="14590" max="14592" width="10.08984375" style="2" customWidth="1"/>
    <col min="14593" max="14594" width="9.08984375" style="2" customWidth="1"/>
    <col min="14595" max="14595" width="11.26953125" style="2" customWidth="1"/>
    <col min="14596" max="14794" width="9.08984375" style="2" customWidth="1"/>
    <col min="14795" max="14795" width="24" style="2" customWidth="1"/>
    <col min="14796" max="14796" width="9.08984375" style="2" customWidth="1"/>
    <col min="14797" max="14797" width="11.90625" style="2" customWidth="1"/>
    <col min="14798" max="14798" width="9.08984375" style="2" customWidth="1"/>
    <col min="14799" max="14799" width="21.08984375" style="2" customWidth="1"/>
    <col min="14800" max="14800" width="22.90625" style="2" customWidth="1"/>
    <col min="14801" max="14801" width="19" style="2" customWidth="1"/>
    <col min="14802" max="14802" width="14" style="2" customWidth="1"/>
    <col min="14803" max="14803" width="20.08984375" style="2" customWidth="1"/>
    <col min="14804" max="14804" width="17.26953125" style="2" customWidth="1"/>
    <col min="14805" max="14805" width="17.7265625" style="2" customWidth="1"/>
    <col min="14806" max="14806" width="17.26953125" style="2" customWidth="1"/>
    <col min="14807" max="14807" width="22.08984375" style="2" customWidth="1"/>
    <col min="14808" max="14808" width="13.7265625" style="2" customWidth="1"/>
    <col min="14809" max="14809" width="21" style="2" customWidth="1"/>
    <col min="14810" max="14811" width="18.90625" style="2" customWidth="1"/>
    <col min="14812" max="14813" width="9.08984375" style="2" customWidth="1"/>
    <col min="14814" max="14814" width="11.7265625" style="2" customWidth="1"/>
    <col min="14815" max="14816" width="9.08984375" style="2" customWidth="1"/>
    <col min="14817" max="14817" width="9.7265625" style="2" customWidth="1"/>
    <col min="14818" max="14818" width="9.08984375" style="2" customWidth="1"/>
    <col min="14819" max="14819" width="13.7265625" style="2" customWidth="1"/>
    <col min="14820" max="14820" width="12" style="2" customWidth="1"/>
    <col min="14821" max="14821" width="17.90625" style="2" customWidth="1"/>
    <col min="14822" max="14822" width="11.90625" style="2" customWidth="1"/>
    <col min="14823" max="14823" width="8.26953125" style="2"/>
    <col min="14824" max="14824" width="7" style="2" customWidth="1"/>
    <col min="14825" max="14825" width="9.08984375" style="2" customWidth="1"/>
    <col min="14826" max="14826" width="12.26953125" style="2" customWidth="1"/>
    <col min="14827" max="14827" width="22.7265625" style="2" customWidth="1"/>
    <col min="14828" max="14828" width="11.90625" style="2" customWidth="1"/>
    <col min="14829" max="14841" width="7.26953125" style="2" customWidth="1"/>
    <col min="14842" max="14844" width="7.7265625" style="2" customWidth="1"/>
    <col min="14845" max="14845" width="9.7265625" style="2" customWidth="1"/>
    <col min="14846" max="14848" width="10.08984375" style="2" customWidth="1"/>
    <col min="14849" max="14850" width="9.08984375" style="2" customWidth="1"/>
    <col min="14851" max="14851" width="11.26953125" style="2" customWidth="1"/>
    <col min="14852" max="15050" width="9.08984375" style="2" customWidth="1"/>
    <col min="15051" max="15051" width="24" style="2" customWidth="1"/>
    <col min="15052" max="15052" width="9.08984375" style="2" customWidth="1"/>
    <col min="15053" max="15053" width="11.90625" style="2" customWidth="1"/>
    <col min="15054" max="15054" width="9.08984375" style="2" customWidth="1"/>
    <col min="15055" max="15055" width="21.08984375" style="2" customWidth="1"/>
    <col min="15056" max="15056" width="22.90625" style="2" customWidth="1"/>
    <col min="15057" max="15057" width="19" style="2" customWidth="1"/>
    <col min="15058" max="15058" width="14" style="2" customWidth="1"/>
    <col min="15059" max="15059" width="20.08984375" style="2" customWidth="1"/>
    <col min="15060" max="15060" width="17.26953125" style="2" customWidth="1"/>
    <col min="15061" max="15061" width="17.7265625" style="2" customWidth="1"/>
    <col min="15062" max="15062" width="17.26953125" style="2" customWidth="1"/>
    <col min="15063" max="15063" width="22.08984375" style="2" customWidth="1"/>
    <col min="15064" max="15064" width="13.7265625" style="2" customWidth="1"/>
    <col min="15065" max="15065" width="21" style="2" customWidth="1"/>
    <col min="15066" max="15067" width="18.90625" style="2" customWidth="1"/>
    <col min="15068" max="15069" width="9.08984375" style="2" customWidth="1"/>
    <col min="15070" max="15070" width="11.7265625" style="2" customWidth="1"/>
    <col min="15071" max="15072" width="9.08984375" style="2" customWidth="1"/>
    <col min="15073" max="15073" width="9.7265625" style="2" customWidth="1"/>
    <col min="15074" max="15074" width="9.08984375" style="2" customWidth="1"/>
    <col min="15075" max="15075" width="13.7265625" style="2" customWidth="1"/>
    <col min="15076" max="15076" width="12" style="2" customWidth="1"/>
    <col min="15077" max="15077" width="17.90625" style="2" customWidth="1"/>
    <col min="15078" max="15078" width="11.90625" style="2" customWidth="1"/>
    <col min="15079" max="15079" width="8.26953125" style="2"/>
    <col min="15080" max="15080" width="7" style="2" customWidth="1"/>
    <col min="15081" max="15081" width="9.08984375" style="2" customWidth="1"/>
    <col min="15082" max="15082" width="12.26953125" style="2" customWidth="1"/>
    <col min="15083" max="15083" width="22.7265625" style="2" customWidth="1"/>
    <col min="15084" max="15084" width="11.90625" style="2" customWidth="1"/>
    <col min="15085" max="15097" width="7.26953125" style="2" customWidth="1"/>
    <col min="15098" max="15100" width="7.7265625" style="2" customWidth="1"/>
    <col min="15101" max="15101" width="9.7265625" style="2" customWidth="1"/>
    <col min="15102" max="15104" width="10.08984375" style="2" customWidth="1"/>
    <col min="15105" max="15106" width="9.08984375" style="2" customWidth="1"/>
    <col min="15107" max="15107" width="11.26953125" style="2" customWidth="1"/>
    <col min="15108" max="15306" width="9.08984375" style="2" customWidth="1"/>
    <col min="15307" max="15307" width="24" style="2" customWidth="1"/>
    <col min="15308" max="15308" width="9.08984375" style="2" customWidth="1"/>
    <col min="15309" max="15309" width="11.90625" style="2" customWidth="1"/>
    <col min="15310" max="15310" width="9.08984375" style="2" customWidth="1"/>
    <col min="15311" max="15311" width="21.08984375" style="2" customWidth="1"/>
    <col min="15312" max="15312" width="22.90625" style="2" customWidth="1"/>
    <col min="15313" max="15313" width="19" style="2" customWidth="1"/>
    <col min="15314" max="15314" width="14" style="2" customWidth="1"/>
    <col min="15315" max="15315" width="20.08984375" style="2" customWidth="1"/>
    <col min="15316" max="15316" width="17.26953125" style="2" customWidth="1"/>
    <col min="15317" max="15317" width="17.7265625" style="2" customWidth="1"/>
    <col min="15318" max="15318" width="17.26953125" style="2" customWidth="1"/>
    <col min="15319" max="15319" width="22.08984375" style="2" customWidth="1"/>
    <col min="15320" max="15320" width="13.7265625" style="2" customWidth="1"/>
    <col min="15321" max="15321" width="21" style="2" customWidth="1"/>
    <col min="15322" max="15323" width="18.90625" style="2" customWidth="1"/>
    <col min="15324" max="15325" width="9.08984375" style="2" customWidth="1"/>
    <col min="15326" max="15326" width="11.7265625" style="2" customWidth="1"/>
    <col min="15327" max="15328" width="9.08984375" style="2" customWidth="1"/>
    <col min="15329" max="15329" width="9.7265625" style="2" customWidth="1"/>
    <col min="15330" max="15330" width="9.08984375" style="2" customWidth="1"/>
    <col min="15331" max="15331" width="13.7265625" style="2" customWidth="1"/>
    <col min="15332" max="15332" width="12" style="2" customWidth="1"/>
    <col min="15333" max="15333" width="17.90625" style="2" customWidth="1"/>
    <col min="15334" max="15334" width="11.90625" style="2" customWidth="1"/>
    <col min="15335" max="15335" width="8.26953125" style="2"/>
    <col min="15336" max="15336" width="7" style="2" customWidth="1"/>
    <col min="15337" max="15337" width="9.08984375" style="2" customWidth="1"/>
    <col min="15338" max="15338" width="12.26953125" style="2" customWidth="1"/>
    <col min="15339" max="15339" width="22.7265625" style="2" customWidth="1"/>
    <col min="15340" max="15340" width="11.90625" style="2" customWidth="1"/>
    <col min="15341" max="15353" width="7.26953125" style="2" customWidth="1"/>
    <col min="15354" max="15356" width="7.7265625" style="2" customWidth="1"/>
    <col min="15357" max="15357" width="9.7265625" style="2" customWidth="1"/>
    <col min="15358" max="15360" width="10.08984375" style="2" customWidth="1"/>
    <col min="15361" max="15362" width="9.08984375" style="2" customWidth="1"/>
    <col min="15363" max="15363" width="11.26953125" style="2" customWidth="1"/>
    <col min="15364" max="15562" width="9.08984375" style="2" customWidth="1"/>
    <col min="15563" max="15563" width="24" style="2" customWidth="1"/>
    <col min="15564" max="15564" width="9.08984375" style="2" customWidth="1"/>
    <col min="15565" max="15565" width="11.90625" style="2" customWidth="1"/>
    <col min="15566" max="15566" width="9.08984375" style="2" customWidth="1"/>
    <col min="15567" max="15567" width="21.08984375" style="2" customWidth="1"/>
    <col min="15568" max="15568" width="22.90625" style="2" customWidth="1"/>
    <col min="15569" max="15569" width="19" style="2" customWidth="1"/>
    <col min="15570" max="15570" width="14" style="2" customWidth="1"/>
    <col min="15571" max="15571" width="20.08984375" style="2" customWidth="1"/>
    <col min="15572" max="15572" width="17.26953125" style="2" customWidth="1"/>
    <col min="15573" max="15573" width="17.7265625" style="2" customWidth="1"/>
    <col min="15574" max="15574" width="17.26953125" style="2" customWidth="1"/>
    <col min="15575" max="15575" width="22.08984375" style="2" customWidth="1"/>
    <col min="15576" max="15576" width="13.7265625" style="2" customWidth="1"/>
    <col min="15577" max="15577" width="21" style="2" customWidth="1"/>
    <col min="15578" max="15579" width="18.90625" style="2" customWidth="1"/>
    <col min="15580" max="15581" width="9.08984375" style="2" customWidth="1"/>
    <col min="15582" max="15582" width="11.7265625" style="2" customWidth="1"/>
    <col min="15583" max="15584" width="9.08984375" style="2" customWidth="1"/>
    <col min="15585" max="15585" width="9.7265625" style="2" customWidth="1"/>
    <col min="15586" max="15586" width="9.08984375" style="2" customWidth="1"/>
    <col min="15587" max="15587" width="13.7265625" style="2" customWidth="1"/>
    <col min="15588" max="15588" width="12" style="2" customWidth="1"/>
    <col min="15589" max="15589" width="17.90625" style="2" customWidth="1"/>
    <col min="15590" max="15590" width="11.90625" style="2" customWidth="1"/>
    <col min="15591" max="15591" width="8.26953125" style="2"/>
    <col min="15592" max="15592" width="7" style="2" customWidth="1"/>
    <col min="15593" max="15593" width="9.08984375" style="2" customWidth="1"/>
    <col min="15594" max="15594" width="12.26953125" style="2" customWidth="1"/>
    <col min="15595" max="15595" width="22.7265625" style="2" customWidth="1"/>
    <col min="15596" max="15596" width="11.90625" style="2" customWidth="1"/>
    <col min="15597" max="15609" width="7.26953125" style="2" customWidth="1"/>
    <col min="15610" max="15612" width="7.7265625" style="2" customWidth="1"/>
    <col min="15613" max="15613" width="9.7265625" style="2" customWidth="1"/>
    <col min="15614" max="15616" width="10.08984375" style="2" customWidth="1"/>
    <col min="15617" max="15618" width="9.08984375" style="2" customWidth="1"/>
    <col min="15619" max="15619" width="11.26953125" style="2" customWidth="1"/>
    <col min="15620" max="15818" width="9.08984375" style="2" customWidth="1"/>
    <col min="15819" max="15819" width="24" style="2" customWidth="1"/>
    <col min="15820" max="15820" width="9.08984375" style="2" customWidth="1"/>
    <col min="15821" max="15821" width="11.90625" style="2" customWidth="1"/>
    <col min="15822" max="15822" width="9.08984375" style="2" customWidth="1"/>
    <col min="15823" max="15823" width="21.08984375" style="2" customWidth="1"/>
    <col min="15824" max="15824" width="22.90625" style="2" customWidth="1"/>
    <col min="15825" max="15825" width="19" style="2" customWidth="1"/>
    <col min="15826" max="15826" width="14" style="2" customWidth="1"/>
    <col min="15827" max="15827" width="20.08984375" style="2" customWidth="1"/>
    <col min="15828" max="15828" width="17.26953125" style="2" customWidth="1"/>
    <col min="15829" max="15829" width="17.7265625" style="2" customWidth="1"/>
    <col min="15830" max="15830" width="17.26953125" style="2" customWidth="1"/>
    <col min="15831" max="15831" width="22.08984375" style="2" customWidth="1"/>
    <col min="15832" max="15832" width="13.7265625" style="2" customWidth="1"/>
    <col min="15833" max="15833" width="21" style="2" customWidth="1"/>
    <col min="15834" max="15835" width="18.90625" style="2" customWidth="1"/>
    <col min="15836" max="15837" width="9.08984375" style="2" customWidth="1"/>
    <col min="15838" max="15838" width="11.7265625" style="2" customWidth="1"/>
    <col min="15839" max="15840" width="9.08984375" style="2" customWidth="1"/>
    <col min="15841" max="15841" width="9.7265625" style="2" customWidth="1"/>
    <col min="15842" max="15842" width="9.08984375" style="2" customWidth="1"/>
    <col min="15843" max="15843" width="13.7265625" style="2" customWidth="1"/>
    <col min="15844" max="15844" width="12" style="2" customWidth="1"/>
    <col min="15845" max="15845" width="17.90625" style="2" customWidth="1"/>
    <col min="15846" max="15846" width="11.90625" style="2" customWidth="1"/>
    <col min="15847" max="15847" width="8.26953125" style="2"/>
    <col min="15848" max="15848" width="7" style="2" customWidth="1"/>
    <col min="15849" max="15849" width="9.08984375" style="2" customWidth="1"/>
    <col min="15850" max="15850" width="12.26953125" style="2" customWidth="1"/>
    <col min="15851" max="15851" width="22.7265625" style="2" customWidth="1"/>
    <col min="15852" max="15852" width="11.90625" style="2" customWidth="1"/>
    <col min="15853" max="15865" width="7.26953125" style="2" customWidth="1"/>
    <col min="15866" max="15868" width="7.7265625" style="2" customWidth="1"/>
    <col min="15869" max="15869" width="9.7265625" style="2" customWidth="1"/>
    <col min="15870" max="15872" width="10.08984375" style="2" customWidth="1"/>
    <col min="15873" max="15874" width="9.08984375" style="2" customWidth="1"/>
    <col min="15875" max="15875" width="11.26953125" style="2" customWidth="1"/>
    <col min="15876" max="16074" width="9.08984375" style="2" customWidth="1"/>
    <col min="16075" max="16075" width="24" style="2" customWidth="1"/>
    <col min="16076" max="16076" width="9.08984375" style="2" customWidth="1"/>
    <col min="16077" max="16077" width="11.90625" style="2" customWidth="1"/>
    <col min="16078" max="16078" width="9.08984375" style="2" customWidth="1"/>
    <col min="16079" max="16079" width="21.08984375" style="2" customWidth="1"/>
    <col min="16080" max="16080" width="22.90625" style="2" customWidth="1"/>
    <col min="16081" max="16081" width="19" style="2" customWidth="1"/>
    <col min="16082" max="16082" width="14" style="2" customWidth="1"/>
    <col min="16083" max="16083" width="20.08984375" style="2" customWidth="1"/>
    <col min="16084" max="16084" width="17.26953125" style="2" customWidth="1"/>
    <col min="16085" max="16085" width="17.7265625" style="2" customWidth="1"/>
    <col min="16086" max="16086" width="17.26953125" style="2" customWidth="1"/>
    <col min="16087" max="16087" width="22.08984375" style="2" customWidth="1"/>
    <col min="16088" max="16088" width="13.7265625" style="2" customWidth="1"/>
    <col min="16089" max="16089" width="21" style="2" customWidth="1"/>
    <col min="16090" max="16091" width="18.90625" style="2" customWidth="1"/>
    <col min="16092" max="16093" width="9.08984375" style="2" customWidth="1"/>
    <col min="16094" max="16094" width="11.7265625" style="2" customWidth="1"/>
    <col min="16095" max="16096" width="9.08984375" style="2" customWidth="1"/>
    <col min="16097" max="16097" width="9.7265625" style="2" customWidth="1"/>
    <col min="16098" max="16098" width="9.08984375" style="2" customWidth="1"/>
    <col min="16099" max="16099" width="13.7265625" style="2" customWidth="1"/>
    <col min="16100" max="16100" width="12" style="2" customWidth="1"/>
    <col min="16101" max="16101" width="17.90625" style="2" customWidth="1"/>
    <col min="16102" max="16102" width="11.90625" style="2" customWidth="1"/>
    <col min="16103" max="16103" width="8.26953125" style="2"/>
    <col min="16104" max="16104" width="7" style="2" customWidth="1"/>
    <col min="16105" max="16105" width="9.08984375" style="2" customWidth="1"/>
    <col min="16106" max="16106" width="12.26953125" style="2" customWidth="1"/>
    <col min="16107" max="16107" width="22.7265625" style="2" customWidth="1"/>
    <col min="16108" max="16108" width="11.90625" style="2" customWidth="1"/>
    <col min="16109" max="16121" width="7.26953125" style="2" customWidth="1"/>
    <col min="16122" max="16124" width="7.7265625" style="2" customWidth="1"/>
    <col min="16125" max="16125" width="9.7265625" style="2" customWidth="1"/>
    <col min="16126" max="16128" width="10.08984375" style="2" customWidth="1"/>
    <col min="16129" max="16130" width="9.08984375" style="2" customWidth="1"/>
    <col min="16131" max="16131" width="11.26953125" style="2" customWidth="1"/>
    <col min="16132" max="16330" width="9.08984375" style="2" customWidth="1"/>
    <col min="16331" max="16331" width="24" style="2" customWidth="1"/>
    <col min="16332" max="16332" width="9.08984375" style="2" customWidth="1"/>
    <col min="16333" max="16333" width="11.90625" style="2" customWidth="1"/>
    <col min="16334" max="16334" width="9.08984375" style="2" customWidth="1"/>
    <col min="16335" max="16335" width="21.08984375" style="2" customWidth="1"/>
    <col min="16336" max="16336" width="22.90625" style="2" customWidth="1"/>
    <col min="16337" max="16337" width="19" style="2" customWidth="1"/>
    <col min="16338" max="16338" width="14" style="2" customWidth="1"/>
    <col min="16339" max="16339" width="20.08984375" style="2" customWidth="1"/>
    <col min="16340" max="16340" width="17.26953125" style="2" customWidth="1"/>
    <col min="16341" max="16341" width="17.7265625" style="2" customWidth="1"/>
    <col min="16342" max="16342" width="17.26953125" style="2" customWidth="1"/>
    <col min="16343" max="16343" width="22.08984375" style="2" customWidth="1"/>
    <col min="16344" max="16344" width="13.7265625" style="2" customWidth="1"/>
    <col min="16345" max="16345" width="21" style="2" customWidth="1"/>
    <col min="16346" max="16347" width="18.90625" style="2" customWidth="1"/>
    <col min="16348" max="16349" width="9.08984375" style="2" customWidth="1"/>
    <col min="16350" max="16350" width="11.7265625" style="2" customWidth="1"/>
    <col min="16351" max="16352" width="9.08984375" style="2" customWidth="1"/>
    <col min="16353" max="16353" width="9.7265625" style="2" customWidth="1"/>
    <col min="16354" max="16354" width="9.08984375" style="2" customWidth="1"/>
    <col min="16355" max="16355" width="13.7265625" style="2" customWidth="1"/>
    <col min="16356" max="16356" width="12" style="2" customWidth="1"/>
    <col min="16357" max="16384" width="17.90625" style="2" customWidth="1"/>
  </cols>
  <sheetData>
    <row r="1" spans="1:12" ht="39.75" customHeight="1" x14ac:dyDescent="0.3">
      <c r="A1" s="15" t="s">
        <v>531</v>
      </c>
      <c r="B1" s="15"/>
      <c r="C1" s="15"/>
      <c r="D1" s="15"/>
      <c r="E1" s="15"/>
      <c r="F1" s="19" t="s">
        <v>532</v>
      </c>
      <c r="G1" s="19"/>
      <c r="H1" s="19"/>
      <c r="I1" s="19"/>
      <c r="J1" s="19"/>
      <c r="K1" s="16" t="s">
        <v>538</v>
      </c>
    </row>
    <row r="2" spans="1:12" ht="20" x14ac:dyDescent="0.4">
      <c r="A2" s="18" t="s">
        <v>229</v>
      </c>
      <c r="B2" s="15"/>
      <c r="C2" s="15"/>
      <c r="D2" s="15"/>
      <c r="E2" s="15"/>
      <c r="F2" s="17" t="s">
        <v>533</v>
      </c>
      <c r="G2" s="17"/>
      <c r="H2" s="17"/>
      <c r="I2" s="17"/>
      <c r="J2" s="17"/>
      <c r="K2" s="16"/>
      <c r="L2" s="13">
        <f>SUBTOTAL(3,A4:A44)</f>
        <v>41</v>
      </c>
    </row>
    <row r="3" spans="1:12" s="1" customFormat="1" ht="36.75" customHeight="1" x14ac:dyDescent="0.3">
      <c r="A3" s="11" t="s">
        <v>0</v>
      </c>
      <c r="B3" s="11" t="s">
        <v>221</v>
      </c>
      <c r="C3" s="20" t="s">
        <v>1</v>
      </c>
      <c r="D3" s="21"/>
      <c r="E3" s="11" t="s">
        <v>218</v>
      </c>
      <c r="F3" s="11" t="s">
        <v>2</v>
      </c>
      <c r="G3" s="10" t="s">
        <v>3</v>
      </c>
      <c r="H3" s="12" t="s">
        <v>4</v>
      </c>
      <c r="I3" s="12" t="s">
        <v>5</v>
      </c>
      <c r="J3" s="11" t="s">
        <v>222</v>
      </c>
      <c r="K3" s="9" t="s">
        <v>220</v>
      </c>
    </row>
    <row r="4" spans="1:12" x14ac:dyDescent="0.3">
      <c r="A4" s="4">
        <v>1</v>
      </c>
      <c r="B4" s="5" t="s">
        <v>163</v>
      </c>
      <c r="C4" s="14" t="s">
        <v>284</v>
      </c>
      <c r="D4" s="5" t="s">
        <v>234</v>
      </c>
      <c r="E4" s="5" t="s">
        <v>8</v>
      </c>
      <c r="F4" s="5" t="s">
        <v>139</v>
      </c>
      <c r="G4" s="6">
        <v>8.8000000000000007</v>
      </c>
      <c r="H4" s="5" t="s">
        <v>6</v>
      </c>
      <c r="I4" s="5" t="s">
        <v>7</v>
      </c>
      <c r="J4" s="5" t="s">
        <v>227</v>
      </c>
      <c r="K4" s="5"/>
    </row>
    <row r="5" spans="1:12" x14ac:dyDescent="0.3">
      <c r="A5" s="4">
        <v>2</v>
      </c>
      <c r="B5" s="5" t="s">
        <v>163</v>
      </c>
      <c r="C5" s="14" t="s">
        <v>431</v>
      </c>
      <c r="D5" s="5" t="s">
        <v>317</v>
      </c>
      <c r="E5" s="5"/>
      <c r="F5" s="5" t="s">
        <v>164</v>
      </c>
      <c r="G5" s="6">
        <v>7.4</v>
      </c>
      <c r="H5" s="5" t="s">
        <v>9</v>
      </c>
      <c r="I5" s="5" t="s">
        <v>10</v>
      </c>
      <c r="J5" s="5" t="s">
        <v>227</v>
      </c>
      <c r="K5" s="5"/>
    </row>
    <row r="6" spans="1:12" x14ac:dyDescent="0.3">
      <c r="A6" s="4">
        <v>3</v>
      </c>
      <c r="B6" s="5" t="s">
        <v>163</v>
      </c>
      <c r="C6" s="14" t="s">
        <v>330</v>
      </c>
      <c r="D6" s="5" t="s">
        <v>317</v>
      </c>
      <c r="E6" s="5"/>
      <c r="F6" s="5" t="s">
        <v>165</v>
      </c>
      <c r="G6" s="6">
        <v>6</v>
      </c>
      <c r="H6" s="5" t="s">
        <v>10</v>
      </c>
      <c r="I6" s="5" t="s">
        <v>7</v>
      </c>
      <c r="J6" s="5" t="s">
        <v>227</v>
      </c>
      <c r="K6" s="5"/>
    </row>
    <row r="7" spans="1:12" x14ac:dyDescent="0.3">
      <c r="A7" s="4">
        <v>4</v>
      </c>
      <c r="B7" s="5" t="s">
        <v>163</v>
      </c>
      <c r="C7" s="14" t="s">
        <v>482</v>
      </c>
      <c r="D7" s="5" t="s">
        <v>454</v>
      </c>
      <c r="E7" s="5" t="s">
        <v>8</v>
      </c>
      <c r="F7" s="5" t="s">
        <v>166</v>
      </c>
      <c r="G7" s="6">
        <v>6.1</v>
      </c>
      <c r="H7" s="5" t="s">
        <v>10</v>
      </c>
      <c r="I7" s="5" t="s">
        <v>7</v>
      </c>
      <c r="J7" s="5" t="s">
        <v>227</v>
      </c>
      <c r="K7" s="5"/>
    </row>
    <row r="8" spans="1:12" x14ac:dyDescent="0.3">
      <c r="A8" s="4">
        <v>5</v>
      </c>
      <c r="B8" s="5" t="s">
        <v>163</v>
      </c>
      <c r="C8" s="14" t="s">
        <v>483</v>
      </c>
      <c r="D8" s="5" t="s">
        <v>361</v>
      </c>
      <c r="E8" s="5"/>
      <c r="F8" s="5" t="s">
        <v>167</v>
      </c>
      <c r="G8" s="6">
        <v>7.8</v>
      </c>
      <c r="H8" s="5" t="s">
        <v>9</v>
      </c>
      <c r="I8" s="5" t="s">
        <v>7</v>
      </c>
      <c r="J8" s="5" t="s">
        <v>227</v>
      </c>
      <c r="K8" s="5"/>
    </row>
    <row r="9" spans="1:12" x14ac:dyDescent="0.3">
      <c r="A9" s="4">
        <v>6</v>
      </c>
      <c r="B9" s="5" t="s">
        <v>163</v>
      </c>
      <c r="C9" s="14" t="s">
        <v>484</v>
      </c>
      <c r="D9" s="5" t="s">
        <v>361</v>
      </c>
      <c r="E9" s="5"/>
      <c r="F9" s="5" t="s">
        <v>168</v>
      </c>
      <c r="G9" s="6">
        <v>6.6</v>
      </c>
      <c r="H9" s="5" t="s">
        <v>10</v>
      </c>
      <c r="I9" s="5" t="s">
        <v>7</v>
      </c>
      <c r="J9" s="5" t="s">
        <v>227</v>
      </c>
      <c r="K9" s="5"/>
    </row>
    <row r="10" spans="1:12" x14ac:dyDescent="0.3">
      <c r="A10" s="4">
        <v>7</v>
      </c>
      <c r="B10" s="5" t="s">
        <v>163</v>
      </c>
      <c r="C10" s="14" t="s">
        <v>518</v>
      </c>
      <c r="D10" s="5" t="s">
        <v>239</v>
      </c>
      <c r="E10" s="5"/>
      <c r="F10" s="5" t="s">
        <v>169</v>
      </c>
      <c r="G10" s="6">
        <v>5.4</v>
      </c>
      <c r="H10" s="5" t="s">
        <v>10</v>
      </c>
      <c r="I10" s="5" t="s">
        <v>9</v>
      </c>
      <c r="J10" s="5" t="s">
        <v>227</v>
      </c>
      <c r="K10" s="5"/>
    </row>
    <row r="11" spans="1:12" x14ac:dyDescent="0.3">
      <c r="A11" s="4">
        <v>8</v>
      </c>
      <c r="B11" s="5" t="s">
        <v>163</v>
      </c>
      <c r="C11" s="14" t="s">
        <v>519</v>
      </c>
      <c r="D11" s="5" t="s">
        <v>400</v>
      </c>
      <c r="E11" s="5"/>
      <c r="F11" s="5" t="s">
        <v>170</v>
      </c>
      <c r="G11" s="6">
        <v>5.5</v>
      </c>
      <c r="H11" s="5" t="s">
        <v>11</v>
      </c>
      <c r="I11" s="5" t="s">
        <v>9</v>
      </c>
      <c r="J11" s="5" t="s">
        <v>227</v>
      </c>
      <c r="K11" s="5" t="s">
        <v>219</v>
      </c>
    </row>
    <row r="12" spans="1:12" x14ac:dyDescent="0.3">
      <c r="A12" s="4">
        <v>9</v>
      </c>
      <c r="B12" s="5" t="s">
        <v>163</v>
      </c>
      <c r="C12" s="14" t="s">
        <v>286</v>
      </c>
      <c r="D12" s="5" t="s">
        <v>242</v>
      </c>
      <c r="E12" s="5" t="s">
        <v>8</v>
      </c>
      <c r="F12" s="5" t="s">
        <v>175</v>
      </c>
      <c r="G12" s="6">
        <v>7.5</v>
      </c>
      <c r="H12" s="5" t="s">
        <v>10</v>
      </c>
      <c r="I12" s="5" t="s">
        <v>7</v>
      </c>
      <c r="J12" s="5" t="s">
        <v>227</v>
      </c>
      <c r="K12" s="5"/>
    </row>
    <row r="13" spans="1:12" x14ac:dyDescent="0.3">
      <c r="A13" s="4">
        <v>10</v>
      </c>
      <c r="B13" s="5" t="s">
        <v>163</v>
      </c>
      <c r="C13" s="14" t="s">
        <v>478</v>
      </c>
      <c r="D13" s="5" t="s">
        <v>250</v>
      </c>
      <c r="E13" s="5"/>
      <c r="F13" s="5" t="s">
        <v>171</v>
      </c>
      <c r="G13" s="6">
        <v>7.8</v>
      </c>
      <c r="H13" s="5" t="s">
        <v>9</v>
      </c>
      <c r="I13" s="5" t="s">
        <v>7</v>
      </c>
      <c r="J13" s="5" t="s">
        <v>227</v>
      </c>
      <c r="K13" s="5"/>
    </row>
    <row r="14" spans="1:12" x14ac:dyDescent="0.3">
      <c r="A14" s="4">
        <v>11</v>
      </c>
      <c r="B14" s="5" t="s">
        <v>163</v>
      </c>
      <c r="C14" s="14" t="s">
        <v>386</v>
      </c>
      <c r="D14" s="5" t="s">
        <v>250</v>
      </c>
      <c r="E14" s="5"/>
      <c r="F14" s="5" t="s">
        <v>172</v>
      </c>
      <c r="G14" s="6">
        <v>8.1</v>
      </c>
      <c r="H14" s="5" t="s">
        <v>6</v>
      </c>
      <c r="I14" s="5" t="s">
        <v>7</v>
      </c>
      <c r="J14" s="5" t="s">
        <v>227</v>
      </c>
      <c r="K14" s="5"/>
    </row>
    <row r="15" spans="1:12" x14ac:dyDescent="0.3">
      <c r="A15" s="4">
        <v>12</v>
      </c>
      <c r="B15" s="5" t="s">
        <v>163</v>
      </c>
      <c r="C15" s="14" t="s">
        <v>285</v>
      </c>
      <c r="D15" s="5" t="s">
        <v>250</v>
      </c>
      <c r="E15" s="5"/>
      <c r="F15" s="5" t="s">
        <v>173</v>
      </c>
      <c r="G15" s="6">
        <v>7.5</v>
      </c>
      <c r="H15" s="5" t="s">
        <v>9</v>
      </c>
      <c r="I15" s="5" t="s">
        <v>7</v>
      </c>
      <c r="J15" s="5" t="s">
        <v>227</v>
      </c>
      <c r="K15" s="5"/>
    </row>
    <row r="16" spans="1:12" x14ac:dyDescent="0.3">
      <c r="A16" s="4">
        <v>13</v>
      </c>
      <c r="B16" s="5" t="s">
        <v>163</v>
      </c>
      <c r="C16" s="14" t="s">
        <v>520</v>
      </c>
      <c r="D16" s="5" t="s">
        <v>237</v>
      </c>
      <c r="E16" s="5" t="s">
        <v>8</v>
      </c>
      <c r="F16" s="5" t="s">
        <v>174</v>
      </c>
      <c r="G16" s="6">
        <v>7</v>
      </c>
      <c r="H16" s="5" t="s">
        <v>10</v>
      </c>
      <c r="I16" s="5" t="s">
        <v>7</v>
      </c>
      <c r="J16" s="5" t="s">
        <v>227</v>
      </c>
      <c r="K16" s="5"/>
    </row>
    <row r="17" spans="1:11" x14ac:dyDescent="0.3">
      <c r="A17" s="4">
        <v>14</v>
      </c>
      <c r="B17" s="5" t="s">
        <v>163</v>
      </c>
      <c r="C17" s="14" t="s">
        <v>287</v>
      </c>
      <c r="D17" s="5" t="s">
        <v>251</v>
      </c>
      <c r="E17" s="5"/>
      <c r="F17" s="5" t="s">
        <v>176</v>
      </c>
      <c r="G17" s="6">
        <v>7.2</v>
      </c>
      <c r="H17" s="5" t="s">
        <v>10</v>
      </c>
      <c r="I17" s="5" t="s">
        <v>7</v>
      </c>
      <c r="J17" s="5" t="s">
        <v>227</v>
      </c>
      <c r="K17" s="5"/>
    </row>
    <row r="18" spans="1:11" x14ac:dyDescent="0.3">
      <c r="A18" s="4">
        <v>15</v>
      </c>
      <c r="B18" s="5" t="s">
        <v>163</v>
      </c>
      <c r="C18" s="14" t="s">
        <v>339</v>
      </c>
      <c r="D18" s="5" t="s">
        <v>314</v>
      </c>
      <c r="E18" s="5"/>
      <c r="F18" s="5" t="s">
        <v>176</v>
      </c>
      <c r="G18" s="6">
        <v>6.6</v>
      </c>
      <c r="H18" s="5" t="s">
        <v>10</v>
      </c>
      <c r="I18" s="5" t="s">
        <v>7</v>
      </c>
      <c r="J18" s="5" t="s">
        <v>227</v>
      </c>
      <c r="K18" s="5"/>
    </row>
    <row r="19" spans="1:11" x14ac:dyDescent="0.3">
      <c r="A19" s="4">
        <v>16</v>
      </c>
      <c r="B19" s="5" t="s">
        <v>163</v>
      </c>
      <c r="C19" s="14" t="s">
        <v>340</v>
      </c>
      <c r="D19" s="5" t="s">
        <v>248</v>
      </c>
      <c r="E19" s="5" t="s">
        <v>8</v>
      </c>
      <c r="F19" s="5" t="s">
        <v>177</v>
      </c>
      <c r="G19" s="6">
        <v>6.9</v>
      </c>
      <c r="H19" s="5" t="s">
        <v>10</v>
      </c>
      <c r="I19" s="5" t="s">
        <v>7</v>
      </c>
      <c r="J19" s="5" t="s">
        <v>227</v>
      </c>
      <c r="K19" s="5"/>
    </row>
    <row r="20" spans="1:11" x14ac:dyDescent="0.3">
      <c r="A20" s="4">
        <v>17</v>
      </c>
      <c r="B20" s="5" t="s">
        <v>163</v>
      </c>
      <c r="C20" s="14" t="s">
        <v>432</v>
      </c>
      <c r="D20" s="5" t="s">
        <v>318</v>
      </c>
      <c r="E20" s="5"/>
      <c r="F20" s="5" t="s">
        <v>178</v>
      </c>
      <c r="G20" s="6">
        <v>9.3000000000000007</v>
      </c>
      <c r="H20" s="5" t="s">
        <v>6</v>
      </c>
      <c r="I20" s="5" t="s">
        <v>7</v>
      </c>
      <c r="J20" s="5" t="s">
        <v>227</v>
      </c>
      <c r="K20" s="5"/>
    </row>
    <row r="21" spans="1:11" x14ac:dyDescent="0.3">
      <c r="A21" s="4">
        <v>18</v>
      </c>
      <c r="B21" s="5" t="s">
        <v>163</v>
      </c>
      <c r="C21" s="14" t="s">
        <v>288</v>
      </c>
      <c r="D21" s="5" t="s">
        <v>252</v>
      </c>
      <c r="E21" s="5" t="s">
        <v>8</v>
      </c>
      <c r="F21" s="5" t="s">
        <v>179</v>
      </c>
      <c r="G21" s="6">
        <v>7.2</v>
      </c>
      <c r="H21" s="5" t="s">
        <v>9</v>
      </c>
      <c r="I21" s="5" t="s">
        <v>7</v>
      </c>
      <c r="J21" s="5" t="s">
        <v>227</v>
      </c>
      <c r="K21" s="5"/>
    </row>
    <row r="22" spans="1:11" x14ac:dyDescent="0.3">
      <c r="A22" s="4">
        <v>19</v>
      </c>
      <c r="B22" s="5" t="s">
        <v>163</v>
      </c>
      <c r="C22" s="14" t="s">
        <v>387</v>
      </c>
      <c r="D22" s="5" t="s">
        <v>359</v>
      </c>
      <c r="E22" s="5" t="s">
        <v>8</v>
      </c>
      <c r="F22" s="5" t="s">
        <v>180</v>
      </c>
      <c r="G22" s="6">
        <v>6.4</v>
      </c>
      <c r="H22" s="5" t="s">
        <v>10</v>
      </c>
      <c r="I22" s="5" t="s">
        <v>7</v>
      </c>
      <c r="J22" s="5" t="s">
        <v>227</v>
      </c>
      <c r="K22" s="5"/>
    </row>
    <row r="23" spans="1:11" x14ac:dyDescent="0.3">
      <c r="A23" s="4">
        <v>20</v>
      </c>
      <c r="B23" s="5" t="s">
        <v>163</v>
      </c>
      <c r="C23" s="14" t="s">
        <v>433</v>
      </c>
      <c r="D23" s="5" t="s">
        <v>257</v>
      </c>
      <c r="E23" s="5" t="s">
        <v>8</v>
      </c>
      <c r="F23" s="5" t="s">
        <v>181</v>
      </c>
      <c r="G23" s="6">
        <v>5.5</v>
      </c>
      <c r="H23" s="5" t="s">
        <v>10</v>
      </c>
      <c r="I23" s="5" t="s">
        <v>7</v>
      </c>
      <c r="J23" s="5" t="s">
        <v>227</v>
      </c>
      <c r="K23" s="5"/>
    </row>
    <row r="24" spans="1:11" x14ac:dyDescent="0.3">
      <c r="A24" s="4">
        <v>21</v>
      </c>
      <c r="B24" s="5" t="s">
        <v>163</v>
      </c>
      <c r="C24" s="14" t="s">
        <v>289</v>
      </c>
      <c r="D24" s="5" t="s">
        <v>253</v>
      </c>
      <c r="E24" s="5"/>
      <c r="F24" s="5" t="s">
        <v>182</v>
      </c>
      <c r="G24" s="6">
        <v>5.2</v>
      </c>
      <c r="H24" s="5" t="s">
        <v>11</v>
      </c>
      <c r="I24" s="5" t="s">
        <v>9</v>
      </c>
      <c r="J24" s="5" t="s">
        <v>227</v>
      </c>
      <c r="K24" s="5" t="s">
        <v>219</v>
      </c>
    </row>
    <row r="25" spans="1:11" x14ac:dyDescent="0.3">
      <c r="A25" s="4">
        <v>22</v>
      </c>
      <c r="B25" s="5" t="s">
        <v>163</v>
      </c>
      <c r="C25" s="14" t="s">
        <v>388</v>
      </c>
      <c r="D25" s="5" t="s">
        <v>253</v>
      </c>
      <c r="E25" s="5"/>
      <c r="F25" s="5" t="s">
        <v>183</v>
      </c>
      <c r="G25" s="6">
        <v>6.8</v>
      </c>
      <c r="H25" s="5" t="s">
        <v>10</v>
      </c>
      <c r="I25" s="5" t="s">
        <v>7</v>
      </c>
      <c r="J25" s="5" t="s">
        <v>227</v>
      </c>
      <c r="K25" s="5"/>
    </row>
    <row r="26" spans="1:11" x14ac:dyDescent="0.3">
      <c r="A26" s="4">
        <v>23</v>
      </c>
      <c r="B26" s="5" t="s">
        <v>163</v>
      </c>
      <c r="C26" s="14" t="s">
        <v>434</v>
      </c>
      <c r="D26" s="5" t="s">
        <v>253</v>
      </c>
      <c r="E26" s="5"/>
      <c r="F26" s="5" t="s">
        <v>184</v>
      </c>
      <c r="G26" s="6">
        <v>6</v>
      </c>
      <c r="H26" s="5" t="s">
        <v>10</v>
      </c>
      <c r="I26" s="5" t="s">
        <v>9</v>
      </c>
      <c r="J26" s="5" t="s">
        <v>227</v>
      </c>
      <c r="K26" s="5"/>
    </row>
    <row r="27" spans="1:11" x14ac:dyDescent="0.3">
      <c r="A27" s="4">
        <v>24</v>
      </c>
      <c r="B27" s="5" t="s">
        <v>163</v>
      </c>
      <c r="C27" s="14" t="s">
        <v>341</v>
      </c>
      <c r="D27" s="5" t="s">
        <v>315</v>
      </c>
      <c r="E27" s="5"/>
      <c r="F27" s="5" t="s">
        <v>185</v>
      </c>
      <c r="G27" s="6">
        <v>7.6</v>
      </c>
      <c r="H27" s="5" t="s">
        <v>9</v>
      </c>
      <c r="I27" s="5" t="s">
        <v>7</v>
      </c>
      <c r="J27" s="5" t="s">
        <v>227</v>
      </c>
      <c r="K27" s="5"/>
    </row>
    <row r="28" spans="1:11" x14ac:dyDescent="0.3">
      <c r="A28" s="4">
        <v>25</v>
      </c>
      <c r="B28" s="5" t="s">
        <v>163</v>
      </c>
      <c r="C28" s="14" t="s">
        <v>342</v>
      </c>
      <c r="D28" s="5" t="s">
        <v>313</v>
      </c>
      <c r="E28" s="5" t="s">
        <v>8</v>
      </c>
      <c r="F28" s="5" t="s">
        <v>82</v>
      </c>
      <c r="G28" s="6">
        <v>8.6999999999999993</v>
      </c>
      <c r="H28" s="5" t="s">
        <v>6</v>
      </c>
      <c r="I28" s="5" t="s">
        <v>7</v>
      </c>
      <c r="J28" s="5" t="s">
        <v>227</v>
      </c>
      <c r="K28" s="5"/>
    </row>
    <row r="29" spans="1:11" x14ac:dyDescent="0.3">
      <c r="A29" s="4">
        <v>26</v>
      </c>
      <c r="B29" s="5" t="s">
        <v>163</v>
      </c>
      <c r="C29" s="14" t="s">
        <v>389</v>
      </c>
      <c r="D29" s="5" t="s">
        <v>244</v>
      </c>
      <c r="E29" s="5" t="s">
        <v>8</v>
      </c>
      <c r="F29" s="5" t="s">
        <v>186</v>
      </c>
      <c r="G29" s="6">
        <v>8.4</v>
      </c>
      <c r="H29" s="5" t="s">
        <v>6</v>
      </c>
      <c r="I29" s="5" t="s">
        <v>7</v>
      </c>
      <c r="J29" s="5" t="s">
        <v>227</v>
      </c>
      <c r="K29" s="5"/>
    </row>
    <row r="30" spans="1:11" x14ac:dyDescent="0.3">
      <c r="A30" s="4">
        <v>27</v>
      </c>
      <c r="B30" s="5" t="s">
        <v>163</v>
      </c>
      <c r="C30" s="14" t="s">
        <v>435</v>
      </c>
      <c r="D30" s="5" t="s">
        <v>244</v>
      </c>
      <c r="E30" s="5" t="s">
        <v>8</v>
      </c>
      <c r="F30" s="5" t="s">
        <v>187</v>
      </c>
      <c r="G30" s="6">
        <v>8.1</v>
      </c>
      <c r="H30" s="5" t="s">
        <v>6</v>
      </c>
      <c r="I30" s="5" t="s">
        <v>7</v>
      </c>
      <c r="J30" s="5" t="s">
        <v>227</v>
      </c>
      <c r="K30" s="5"/>
    </row>
    <row r="31" spans="1:11" x14ac:dyDescent="0.3">
      <c r="A31" s="4">
        <v>28</v>
      </c>
      <c r="B31" s="5" t="s">
        <v>163</v>
      </c>
      <c r="C31" s="14" t="s">
        <v>485</v>
      </c>
      <c r="D31" s="5" t="s">
        <v>231</v>
      </c>
      <c r="E31" s="5"/>
      <c r="F31" s="5" t="s">
        <v>188</v>
      </c>
      <c r="G31" s="6">
        <v>5.5</v>
      </c>
      <c r="H31" s="5" t="s">
        <v>10</v>
      </c>
      <c r="I31" s="5" t="s">
        <v>7</v>
      </c>
      <c r="J31" s="5" t="s">
        <v>227</v>
      </c>
      <c r="K31" s="5"/>
    </row>
    <row r="32" spans="1:11" x14ac:dyDescent="0.3">
      <c r="A32" s="4">
        <v>29</v>
      </c>
      <c r="B32" s="5" t="s">
        <v>163</v>
      </c>
      <c r="C32" s="14" t="s">
        <v>343</v>
      </c>
      <c r="D32" s="5" t="s">
        <v>262</v>
      </c>
      <c r="E32" s="5" t="s">
        <v>8</v>
      </c>
      <c r="F32" s="5" t="s">
        <v>170</v>
      </c>
      <c r="G32" s="6">
        <v>8</v>
      </c>
      <c r="H32" s="5" t="s">
        <v>9</v>
      </c>
      <c r="I32" s="5" t="s">
        <v>7</v>
      </c>
      <c r="J32" s="5" t="s">
        <v>227</v>
      </c>
      <c r="K32" s="5"/>
    </row>
    <row r="33" spans="1:11" x14ac:dyDescent="0.3">
      <c r="A33" s="4">
        <v>30</v>
      </c>
      <c r="B33" s="5" t="s">
        <v>163</v>
      </c>
      <c r="C33" s="14" t="s">
        <v>390</v>
      </c>
      <c r="D33" s="5" t="s">
        <v>360</v>
      </c>
      <c r="E33" s="5"/>
      <c r="F33" s="5" t="s">
        <v>189</v>
      </c>
      <c r="G33" s="6">
        <v>7.4</v>
      </c>
      <c r="H33" s="5" t="s">
        <v>9</v>
      </c>
      <c r="I33" s="5" t="s">
        <v>7</v>
      </c>
      <c r="J33" s="5" t="s">
        <v>227</v>
      </c>
      <c r="K33" s="5"/>
    </row>
    <row r="34" spans="1:11" x14ac:dyDescent="0.3">
      <c r="A34" s="4">
        <v>31</v>
      </c>
      <c r="B34" s="5" t="s">
        <v>163</v>
      </c>
      <c r="C34" s="14" t="s">
        <v>291</v>
      </c>
      <c r="D34" s="5" t="s">
        <v>255</v>
      </c>
      <c r="E34" s="5"/>
      <c r="F34" s="5" t="s">
        <v>192</v>
      </c>
      <c r="G34" s="6">
        <v>6.2</v>
      </c>
      <c r="H34" s="5" t="s">
        <v>10</v>
      </c>
      <c r="I34" s="5" t="s">
        <v>10</v>
      </c>
      <c r="J34" s="5" t="s">
        <v>227</v>
      </c>
      <c r="K34" s="5"/>
    </row>
    <row r="35" spans="1:11" x14ac:dyDescent="0.3">
      <c r="A35" s="4">
        <v>32</v>
      </c>
      <c r="B35" s="5" t="s">
        <v>163</v>
      </c>
      <c r="C35" s="14" t="s">
        <v>344</v>
      </c>
      <c r="D35" s="5" t="s">
        <v>316</v>
      </c>
      <c r="E35" s="5"/>
      <c r="F35" s="5" t="s">
        <v>193</v>
      </c>
      <c r="G35" s="6">
        <v>5</v>
      </c>
      <c r="H35" s="5" t="s">
        <v>11</v>
      </c>
      <c r="I35" s="5" t="s">
        <v>9</v>
      </c>
      <c r="J35" s="5" t="s">
        <v>227</v>
      </c>
      <c r="K35" s="5" t="s">
        <v>219</v>
      </c>
    </row>
    <row r="36" spans="1:11" x14ac:dyDescent="0.3">
      <c r="A36" s="4">
        <v>33</v>
      </c>
      <c r="B36" s="5" t="s">
        <v>163</v>
      </c>
      <c r="C36" s="14" t="s">
        <v>521</v>
      </c>
      <c r="D36" s="5" t="s">
        <v>499</v>
      </c>
      <c r="E36" s="5"/>
      <c r="F36" s="5" t="s">
        <v>111</v>
      </c>
      <c r="G36" s="6">
        <v>6.6</v>
      </c>
      <c r="H36" s="5" t="s">
        <v>10</v>
      </c>
      <c r="I36" s="5" t="s">
        <v>7</v>
      </c>
      <c r="J36" s="5" t="s">
        <v>227</v>
      </c>
      <c r="K36" s="5"/>
    </row>
    <row r="37" spans="1:11" x14ac:dyDescent="0.3">
      <c r="A37" s="4">
        <v>34</v>
      </c>
      <c r="B37" s="5" t="s">
        <v>163</v>
      </c>
      <c r="C37" s="14" t="s">
        <v>278</v>
      </c>
      <c r="D37" s="5" t="s">
        <v>455</v>
      </c>
      <c r="E37" s="5" t="s">
        <v>8</v>
      </c>
      <c r="F37" s="5" t="s">
        <v>180</v>
      </c>
      <c r="G37" s="6">
        <v>9.1999999999999993</v>
      </c>
      <c r="H37" s="5" t="s">
        <v>6</v>
      </c>
      <c r="I37" s="5" t="s">
        <v>7</v>
      </c>
      <c r="J37" s="5" t="s">
        <v>227</v>
      </c>
      <c r="K37" s="5"/>
    </row>
    <row r="38" spans="1:11" x14ac:dyDescent="0.3">
      <c r="A38" s="4">
        <v>35</v>
      </c>
      <c r="B38" s="5" t="s">
        <v>163</v>
      </c>
      <c r="C38" s="14" t="s">
        <v>486</v>
      </c>
      <c r="D38" s="5" t="s">
        <v>456</v>
      </c>
      <c r="E38" s="5" t="s">
        <v>8</v>
      </c>
      <c r="F38" s="5" t="s">
        <v>138</v>
      </c>
      <c r="G38" s="6">
        <v>6.4</v>
      </c>
      <c r="H38" s="5" t="s">
        <v>10</v>
      </c>
      <c r="I38" s="5" t="s">
        <v>7</v>
      </c>
      <c r="J38" s="5" t="s">
        <v>227</v>
      </c>
      <c r="K38" s="5"/>
    </row>
    <row r="39" spans="1:11" x14ac:dyDescent="0.3">
      <c r="A39" s="4">
        <v>36</v>
      </c>
      <c r="B39" s="5" t="s">
        <v>163</v>
      </c>
      <c r="C39" s="14" t="s">
        <v>391</v>
      </c>
      <c r="D39" s="5" t="s">
        <v>354</v>
      </c>
      <c r="E39" s="5" t="s">
        <v>8</v>
      </c>
      <c r="F39" s="5" t="s">
        <v>190</v>
      </c>
      <c r="G39" s="6">
        <v>7.1</v>
      </c>
      <c r="H39" s="5" t="s">
        <v>9</v>
      </c>
      <c r="I39" s="5" t="s">
        <v>7</v>
      </c>
      <c r="J39" s="5" t="s">
        <v>227</v>
      </c>
      <c r="K39" s="5"/>
    </row>
    <row r="40" spans="1:11" x14ac:dyDescent="0.3">
      <c r="A40" s="4">
        <v>37</v>
      </c>
      <c r="B40" s="5" t="s">
        <v>163</v>
      </c>
      <c r="C40" s="14" t="s">
        <v>522</v>
      </c>
      <c r="D40" s="5" t="s">
        <v>310</v>
      </c>
      <c r="E40" s="5" t="s">
        <v>8</v>
      </c>
      <c r="F40" s="5" t="s">
        <v>155</v>
      </c>
      <c r="G40" s="6">
        <v>9.1</v>
      </c>
      <c r="H40" s="5" t="s">
        <v>6</v>
      </c>
      <c r="I40" s="5" t="s">
        <v>7</v>
      </c>
      <c r="J40" s="5" t="s">
        <v>227</v>
      </c>
      <c r="K40" s="5"/>
    </row>
    <row r="41" spans="1:11" x14ac:dyDescent="0.3">
      <c r="A41" s="4">
        <v>38</v>
      </c>
      <c r="B41" s="5" t="s">
        <v>163</v>
      </c>
      <c r="C41" s="14" t="s">
        <v>290</v>
      </c>
      <c r="D41" s="5" t="s">
        <v>254</v>
      </c>
      <c r="E41" s="5" t="s">
        <v>8</v>
      </c>
      <c r="F41" s="5" t="s">
        <v>191</v>
      </c>
      <c r="G41" s="6">
        <v>8.4</v>
      </c>
      <c r="H41" s="5" t="s">
        <v>6</v>
      </c>
      <c r="I41" s="5" t="s">
        <v>7</v>
      </c>
      <c r="J41" s="5" t="s">
        <v>227</v>
      </c>
      <c r="K41" s="5"/>
    </row>
    <row r="42" spans="1:11" x14ac:dyDescent="0.3">
      <c r="A42" s="4">
        <v>39</v>
      </c>
      <c r="B42" s="5" t="s">
        <v>163</v>
      </c>
      <c r="C42" s="14" t="s">
        <v>487</v>
      </c>
      <c r="D42" s="5" t="s">
        <v>357</v>
      </c>
      <c r="E42" s="5"/>
      <c r="F42" s="5" t="s">
        <v>136</v>
      </c>
      <c r="G42" s="6">
        <v>8.6</v>
      </c>
      <c r="H42" s="5" t="s">
        <v>6</v>
      </c>
      <c r="I42" s="5" t="s">
        <v>7</v>
      </c>
      <c r="J42" s="5" t="s">
        <v>227</v>
      </c>
      <c r="K42" s="5"/>
    </row>
    <row r="43" spans="1:11" x14ac:dyDescent="0.3">
      <c r="A43" s="4">
        <v>40</v>
      </c>
      <c r="B43" s="5" t="s">
        <v>163</v>
      </c>
      <c r="C43" s="14" t="s">
        <v>345</v>
      </c>
      <c r="D43" s="5" t="s">
        <v>261</v>
      </c>
      <c r="E43" s="5" t="s">
        <v>8</v>
      </c>
      <c r="F43" s="5" t="s">
        <v>134</v>
      </c>
      <c r="G43" s="6">
        <v>8.9</v>
      </c>
      <c r="H43" s="5" t="s">
        <v>6</v>
      </c>
      <c r="I43" s="5" t="s">
        <v>7</v>
      </c>
      <c r="J43" s="5" t="s">
        <v>227</v>
      </c>
      <c r="K43" s="5"/>
    </row>
    <row r="44" spans="1:11" x14ac:dyDescent="0.3">
      <c r="A44" s="4">
        <v>41</v>
      </c>
      <c r="B44" s="5" t="s">
        <v>163</v>
      </c>
      <c r="C44" s="14" t="s">
        <v>392</v>
      </c>
      <c r="D44" s="5" t="s">
        <v>238</v>
      </c>
      <c r="E44" s="5" t="s">
        <v>8</v>
      </c>
      <c r="F44" s="5" t="s">
        <v>194</v>
      </c>
      <c r="G44" s="6">
        <v>8.4</v>
      </c>
      <c r="H44" s="5" t="s">
        <v>6</v>
      </c>
      <c r="I44" s="5" t="s">
        <v>7</v>
      </c>
      <c r="J44" s="5" t="s">
        <v>227</v>
      </c>
      <c r="K44" s="5"/>
    </row>
  </sheetData>
  <autoFilter ref="A3:XEB44"/>
  <sortState ref="A4:K44">
    <sortCondition ref="D4:D44"/>
  </sortState>
  <mergeCells count="2">
    <mergeCell ref="F1:J1"/>
    <mergeCell ref="C3:D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>
      <selection activeCell="K2" sqref="K2"/>
    </sheetView>
  </sheetViews>
  <sheetFormatPr defaultColWidth="8.26953125" defaultRowHeight="14" x14ac:dyDescent="0.3"/>
  <cols>
    <col min="1" max="1" width="7" style="3" customWidth="1"/>
    <col min="2" max="2" width="9.08984375" style="3" customWidth="1"/>
    <col min="3" max="3" width="20.08984375" style="3" bestFit="1" customWidth="1"/>
    <col min="4" max="4" width="7.453125" style="3" bestFit="1" customWidth="1"/>
    <col min="5" max="5" width="5.453125" style="3" customWidth="1"/>
    <col min="6" max="6" width="11.90625" style="3" customWidth="1"/>
    <col min="7" max="7" width="9.7265625" style="3" customWidth="1"/>
    <col min="8" max="10" width="10.08984375" style="3" customWidth="1"/>
    <col min="11" max="11" width="11.26953125" style="2" customWidth="1"/>
    <col min="12" max="202" width="9.08984375" style="2" customWidth="1"/>
    <col min="203" max="203" width="24" style="2" customWidth="1"/>
    <col min="204" max="204" width="9.08984375" style="2" customWidth="1"/>
    <col min="205" max="205" width="11.90625" style="2" customWidth="1"/>
    <col min="206" max="206" width="9.08984375" style="2" customWidth="1"/>
    <col min="207" max="207" width="21.08984375" style="2" customWidth="1"/>
    <col min="208" max="208" width="22.90625" style="2" customWidth="1"/>
    <col min="209" max="209" width="19" style="2" customWidth="1"/>
    <col min="210" max="210" width="14" style="2" customWidth="1"/>
    <col min="211" max="211" width="20.08984375" style="2" customWidth="1"/>
    <col min="212" max="212" width="17.26953125" style="2" customWidth="1"/>
    <col min="213" max="213" width="17.7265625" style="2" customWidth="1"/>
    <col min="214" max="214" width="17.26953125" style="2" customWidth="1"/>
    <col min="215" max="215" width="22.08984375" style="2" customWidth="1"/>
    <col min="216" max="216" width="13.7265625" style="2" customWidth="1"/>
    <col min="217" max="217" width="21" style="2" customWidth="1"/>
    <col min="218" max="219" width="18.90625" style="2" customWidth="1"/>
    <col min="220" max="221" width="9.08984375" style="2" customWidth="1"/>
    <col min="222" max="222" width="11.7265625" style="2" customWidth="1"/>
    <col min="223" max="224" width="9.08984375" style="2" customWidth="1"/>
    <col min="225" max="225" width="9.7265625" style="2" customWidth="1"/>
    <col min="226" max="226" width="9.08984375" style="2" customWidth="1"/>
    <col min="227" max="227" width="13.7265625" style="2" customWidth="1"/>
    <col min="228" max="228" width="12" style="2" customWidth="1"/>
    <col min="229" max="229" width="17.90625" style="2" customWidth="1"/>
    <col min="230" max="230" width="11.90625" style="2" customWidth="1"/>
    <col min="231" max="231" width="8.26953125" style="2"/>
    <col min="232" max="232" width="7" style="2" customWidth="1"/>
    <col min="233" max="233" width="9.08984375" style="2" customWidth="1"/>
    <col min="234" max="234" width="12.26953125" style="2" customWidth="1"/>
    <col min="235" max="235" width="22.7265625" style="2" customWidth="1"/>
    <col min="236" max="236" width="11.90625" style="2" customWidth="1"/>
    <col min="237" max="249" width="7.26953125" style="2" customWidth="1"/>
    <col min="250" max="252" width="7.7265625" style="2" customWidth="1"/>
    <col min="253" max="253" width="9.7265625" style="2" customWidth="1"/>
    <col min="254" max="256" width="10.08984375" style="2" customWidth="1"/>
    <col min="257" max="258" width="9.08984375" style="2" customWidth="1"/>
    <col min="259" max="259" width="11.26953125" style="2" customWidth="1"/>
    <col min="260" max="458" width="9.08984375" style="2" customWidth="1"/>
    <col min="459" max="459" width="24" style="2" customWidth="1"/>
    <col min="460" max="460" width="9.08984375" style="2" customWidth="1"/>
    <col min="461" max="461" width="11.90625" style="2" customWidth="1"/>
    <col min="462" max="462" width="9.08984375" style="2" customWidth="1"/>
    <col min="463" max="463" width="21.08984375" style="2" customWidth="1"/>
    <col min="464" max="464" width="22.90625" style="2" customWidth="1"/>
    <col min="465" max="465" width="19" style="2" customWidth="1"/>
    <col min="466" max="466" width="14" style="2" customWidth="1"/>
    <col min="467" max="467" width="20.08984375" style="2" customWidth="1"/>
    <col min="468" max="468" width="17.26953125" style="2" customWidth="1"/>
    <col min="469" max="469" width="17.7265625" style="2" customWidth="1"/>
    <col min="470" max="470" width="17.26953125" style="2" customWidth="1"/>
    <col min="471" max="471" width="22.08984375" style="2" customWidth="1"/>
    <col min="472" max="472" width="13.7265625" style="2" customWidth="1"/>
    <col min="473" max="473" width="21" style="2" customWidth="1"/>
    <col min="474" max="475" width="18.90625" style="2" customWidth="1"/>
    <col min="476" max="477" width="9.08984375" style="2" customWidth="1"/>
    <col min="478" max="478" width="11.7265625" style="2" customWidth="1"/>
    <col min="479" max="480" width="9.08984375" style="2" customWidth="1"/>
    <col min="481" max="481" width="9.7265625" style="2" customWidth="1"/>
    <col min="482" max="482" width="9.08984375" style="2" customWidth="1"/>
    <col min="483" max="483" width="13.7265625" style="2" customWidth="1"/>
    <col min="484" max="484" width="12" style="2" customWidth="1"/>
    <col min="485" max="485" width="17.90625" style="2" customWidth="1"/>
    <col min="486" max="486" width="11.90625" style="2" customWidth="1"/>
    <col min="487" max="487" width="8.26953125" style="2"/>
    <col min="488" max="488" width="7" style="2" customWidth="1"/>
    <col min="489" max="489" width="9.08984375" style="2" customWidth="1"/>
    <col min="490" max="490" width="12.26953125" style="2" customWidth="1"/>
    <col min="491" max="491" width="22.7265625" style="2" customWidth="1"/>
    <col min="492" max="492" width="11.90625" style="2" customWidth="1"/>
    <col min="493" max="505" width="7.26953125" style="2" customWidth="1"/>
    <col min="506" max="508" width="7.7265625" style="2" customWidth="1"/>
    <col min="509" max="509" width="9.7265625" style="2" customWidth="1"/>
    <col min="510" max="512" width="10.08984375" style="2" customWidth="1"/>
    <col min="513" max="514" width="9.08984375" style="2" customWidth="1"/>
    <col min="515" max="515" width="11.26953125" style="2" customWidth="1"/>
    <col min="516" max="714" width="9.08984375" style="2" customWidth="1"/>
    <col min="715" max="715" width="24" style="2" customWidth="1"/>
    <col min="716" max="716" width="9.08984375" style="2" customWidth="1"/>
    <col min="717" max="717" width="11.90625" style="2" customWidth="1"/>
    <col min="718" max="718" width="9.08984375" style="2" customWidth="1"/>
    <col min="719" max="719" width="21.08984375" style="2" customWidth="1"/>
    <col min="720" max="720" width="22.90625" style="2" customWidth="1"/>
    <col min="721" max="721" width="19" style="2" customWidth="1"/>
    <col min="722" max="722" width="14" style="2" customWidth="1"/>
    <col min="723" max="723" width="20.08984375" style="2" customWidth="1"/>
    <col min="724" max="724" width="17.26953125" style="2" customWidth="1"/>
    <col min="725" max="725" width="17.7265625" style="2" customWidth="1"/>
    <col min="726" max="726" width="17.26953125" style="2" customWidth="1"/>
    <col min="727" max="727" width="22.08984375" style="2" customWidth="1"/>
    <col min="728" max="728" width="13.7265625" style="2" customWidth="1"/>
    <col min="729" max="729" width="21" style="2" customWidth="1"/>
    <col min="730" max="731" width="18.90625" style="2" customWidth="1"/>
    <col min="732" max="733" width="9.08984375" style="2" customWidth="1"/>
    <col min="734" max="734" width="11.7265625" style="2" customWidth="1"/>
    <col min="735" max="736" width="9.08984375" style="2" customWidth="1"/>
    <col min="737" max="737" width="9.7265625" style="2" customWidth="1"/>
    <col min="738" max="738" width="9.08984375" style="2" customWidth="1"/>
    <col min="739" max="739" width="13.7265625" style="2" customWidth="1"/>
    <col min="740" max="740" width="12" style="2" customWidth="1"/>
    <col min="741" max="741" width="17.90625" style="2" customWidth="1"/>
    <col min="742" max="742" width="11.90625" style="2" customWidth="1"/>
    <col min="743" max="743" width="8.26953125" style="2"/>
    <col min="744" max="744" width="7" style="2" customWidth="1"/>
    <col min="745" max="745" width="9.08984375" style="2" customWidth="1"/>
    <col min="746" max="746" width="12.26953125" style="2" customWidth="1"/>
    <col min="747" max="747" width="22.7265625" style="2" customWidth="1"/>
    <col min="748" max="748" width="11.90625" style="2" customWidth="1"/>
    <col min="749" max="761" width="7.26953125" style="2" customWidth="1"/>
    <col min="762" max="764" width="7.7265625" style="2" customWidth="1"/>
    <col min="765" max="765" width="9.7265625" style="2" customWidth="1"/>
    <col min="766" max="768" width="10.08984375" style="2" customWidth="1"/>
    <col min="769" max="770" width="9.08984375" style="2" customWidth="1"/>
    <col min="771" max="771" width="11.26953125" style="2" customWidth="1"/>
    <col min="772" max="970" width="9.08984375" style="2" customWidth="1"/>
    <col min="971" max="971" width="24" style="2" customWidth="1"/>
    <col min="972" max="972" width="9.08984375" style="2" customWidth="1"/>
    <col min="973" max="973" width="11.90625" style="2" customWidth="1"/>
    <col min="974" max="974" width="9.08984375" style="2" customWidth="1"/>
    <col min="975" max="975" width="21.08984375" style="2" customWidth="1"/>
    <col min="976" max="976" width="22.90625" style="2" customWidth="1"/>
    <col min="977" max="977" width="19" style="2" customWidth="1"/>
    <col min="978" max="978" width="14" style="2" customWidth="1"/>
    <col min="979" max="979" width="20.08984375" style="2" customWidth="1"/>
    <col min="980" max="980" width="17.26953125" style="2" customWidth="1"/>
    <col min="981" max="981" width="17.7265625" style="2" customWidth="1"/>
    <col min="982" max="982" width="17.26953125" style="2" customWidth="1"/>
    <col min="983" max="983" width="22.08984375" style="2" customWidth="1"/>
    <col min="984" max="984" width="13.7265625" style="2" customWidth="1"/>
    <col min="985" max="985" width="21" style="2" customWidth="1"/>
    <col min="986" max="987" width="18.90625" style="2" customWidth="1"/>
    <col min="988" max="989" width="9.08984375" style="2" customWidth="1"/>
    <col min="990" max="990" width="11.7265625" style="2" customWidth="1"/>
    <col min="991" max="992" width="9.08984375" style="2" customWidth="1"/>
    <col min="993" max="993" width="9.7265625" style="2" customWidth="1"/>
    <col min="994" max="994" width="9.08984375" style="2" customWidth="1"/>
    <col min="995" max="995" width="13.7265625" style="2" customWidth="1"/>
    <col min="996" max="996" width="12" style="2" customWidth="1"/>
    <col min="997" max="997" width="17.90625" style="2" customWidth="1"/>
    <col min="998" max="998" width="11.90625" style="2" customWidth="1"/>
    <col min="999" max="999" width="8.26953125" style="2"/>
    <col min="1000" max="1000" width="7" style="2" customWidth="1"/>
    <col min="1001" max="1001" width="9.08984375" style="2" customWidth="1"/>
    <col min="1002" max="1002" width="12.26953125" style="2" customWidth="1"/>
    <col min="1003" max="1003" width="22.7265625" style="2" customWidth="1"/>
    <col min="1004" max="1004" width="11.90625" style="2" customWidth="1"/>
    <col min="1005" max="1017" width="7.26953125" style="2" customWidth="1"/>
    <col min="1018" max="1020" width="7.7265625" style="2" customWidth="1"/>
    <col min="1021" max="1021" width="9.7265625" style="2" customWidth="1"/>
    <col min="1022" max="1024" width="10.08984375" style="2" customWidth="1"/>
    <col min="1025" max="1026" width="9.08984375" style="2" customWidth="1"/>
    <col min="1027" max="1027" width="11.26953125" style="2" customWidth="1"/>
    <col min="1028" max="1226" width="9.08984375" style="2" customWidth="1"/>
    <col min="1227" max="1227" width="24" style="2" customWidth="1"/>
    <col min="1228" max="1228" width="9.08984375" style="2" customWidth="1"/>
    <col min="1229" max="1229" width="11.90625" style="2" customWidth="1"/>
    <col min="1230" max="1230" width="9.08984375" style="2" customWidth="1"/>
    <col min="1231" max="1231" width="21.08984375" style="2" customWidth="1"/>
    <col min="1232" max="1232" width="22.90625" style="2" customWidth="1"/>
    <col min="1233" max="1233" width="19" style="2" customWidth="1"/>
    <col min="1234" max="1234" width="14" style="2" customWidth="1"/>
    <col min="1235" max="1235" width="20.08984375" style="2" customWidth="1"/>
    <col min="1236" max="1236" width="17.26953125" style="2" customWidth="1"/>
    <col min="1237" max="1237" width="17.7265625" style="2" customWidth="1"/>
    <col min="1238" max="1238" width="17.26953125" style="2" customWidth="1"/>
    <col min="1239" max="1239" width="22.08984375" style="2" customWidth="1"/>
    <col min="1240" max="1240" width="13.7265625" style="2" customWidth="1"/>
    <col min="1241" max="1241" width="21" style="2" customWidth="1"/>
    <col min="1242" max="1243" width="18.90625" style="2" customWidth="1"/>
    <col min="1244" max="1245" width="9.08984375" style="2" customWidth="1"/>
    <col min="1246" max="1246" width="11.7265625" style="2" customWidth="1"/>
    <col min="1247" max="1248" width="9.08984375" style="2" customWidth="1"/>
    <col min="1249" max="1249" width="9.7265625" style="2" customWidth="1"/>
    <col min="1250" max="1250" width="9.08984375" style="2" customWidth="1"/>
    <col min="1251" max="1251" width="13.7265625" style="2" customWidth="1"/>
    <col min="1252" max="1252" width="12" style="2" customWidth="1"/>
    <col min="1253" max="1253" width="17.90625" style="2" customWidth="1"/>
    <col min="1254" max="1254" width="11.90625" style="2" customWidth="1"/>
    <col min="1255" max="1255" width="8.26953125" style="2"/>
    <col min="1256" max="1256" width="7" style="2" customWidth="1"/>
    <col min="1257" max="1257" width="9.08984375" style="2" customWidth="1"/>
    <col min="1258" max="1258" width="12.26953125" style="2" customWidth="1"/>
    <col min="1259" max="1259" width="22.7265625" style="2" customWidth="1"/>
    <col min="1260" max="1260" width="11.90625" style="2" customWidth="1"/>
    <col min="1261" max="1273" width="7.26953125" style="2" customWidth="1"/>
    <col min="1274" max="1276" width="7.7265625" style="2" customWidth="1"/>
    <col min="1277" max="1277" width="9.7265625" style="2" customWidth="1"/>
    <col min="1278" max="1280" width="10.08984375" style="2" customWidth="1"/>
    <col min="1281" max="1282" width="9.08984375" style="2" customWidth="1"/>
    <col min="1283" max="1283" width="11.26953125" style="2" customWidth="1"/>
    <col min="1284" max="1482" width="9.08984375" style="2" customWidth="1"/>
    <col min="1483" max="1483" width="24" style="2" customWidth="1"/>
    <col min="1484" max="1484" width="9.08984375" style="2" customWidth="1"/>
    <col min="1485" max="1485" width="11.90625" style="2" customWidth="1"/>
    <col min="1486" max="1486" width="9.08984375" style="2" customWidth="1"/>
    <col min="1487" max="1487" width="21.08984375" style="2" customWidth="1"/>
    <col min="1488" max="1488" width="22.90625" style="2" customWidth="1"/>
    <col min="1489" max="1489" width="19" style="2" customWidth="1"/>
    <col min="1490" max="1490" width="14" style="2" customWidth="1"/>
    <col min="1491" max="1491" width="20.08984375" style="2" customWidth="1"/>
    <col min="1492" max="1492" width="17.26953125" style="2" customWidth="1"/>
    <col min="1493" max="1493" width="17.7265625" style="2" customWidth="1"/>
    <col min="1494" max="1494" width="17.26953125" style="2" customWidth="1"/>
    <col min="1495" max="1495" width="22.08984375" style="2" customWidth="1"/>
    <col min="1496" max="1496" width="13.7265625" style="2" customWidth="1"/>
    <col min="1497" max="1497" width="21" style="2" customWidth="1"/>
    <col min="1498" max="1499" width="18.90625" style="2" customWidth="1"/>
    <col min="1500" max="1501" width="9.08984375" style="2" customWidth="1"/>
    <col min="1502" max="1502" width="11.7265625" style="2" customWidth="1"/>
    <col min="1503" max="1504" width="9.08984375" style="2" customWidth="1"/>
    <col min="1505" max="1505" width="9.7265625" style="2" customWidth="1"/>
    <col min="1506" max="1506" width="9.08984375" style="2" customWidth="1"/>
    <col min="1507" max="1507" width="13.7265625" style="2" customWidth="1"/>
    <col min="1508" max="1508" width="12" style="2" customWidth="1"/>
    <col min="1509" max="1509" width="17.90625" style="2" customWidth="1"/>
    <col min="1510" max="1510" width="11.90625" style="2" customWidth="1"/>
    <col min="1511" max="1511" width="8.26953125" style="2"/>
    <col min="1512" max="1512" width="7" style="2" customWidth="1"/>
    <col min="1513" max="1513" width="9.08984375" style="2" customWidth="1"/>
    <col min="1514" max="1514" width="12.26953125" style="2" customWidth="1"/>
    <col min="1515" max="1515" width="22.7265625" style="2" customWidth="1"/>
    <col min="1516" max="1516" width="11.90625" style="2" customWidth="1"/>
    <col min="1517" max="1529" width="7.26953125" style="2" customWidth="1"/>
    <col min="1530" max="1532" width="7.7265625" style="2" customWidth="1"/>
    <col min="1533" max="1533" width="9.7265625" style="2" customWidth="1"/>
    <col min="1534" max="1536" width="10.08984375" style="2" customWidth="1"/>
    <col min="1537" max="1538" width="9.08984375" style="2" customWidth="1"/>
    <col min="1539" max="1539" width="11.26953125" style="2" customWidth="1"/>
    <col min="1540" max="1738" width="9.08984375" style="2" customWidth="1"/>
    <col min="1739" max="1739" width="24" style="2" customWidth="1"/>
    <col min="1740" max="1740" width="9.08984375" style="2" customWidth="1"/>
    <col min="1741" max="1741" width="11.90625" style="2" customWidth="1"/>
    <col min="1742" max="1742" width="9.08984375" style="2" customWidth="1"/>
    <col min="1743" max="1743" width="21.08984375" style="2" customWidth="1"/>
    <col min="1744" max="1744" width="22.90625" style="2" customWidth="1"/>
    <col min="1745" max="1745" width="19" style="2" customWidth="1"/>
    <col min="1746" max="1746" width="14" style="2" customWidth="1"/>
    <col min="1747" max="1747" width="20.08984375" style="2" customWidth="1"/>
    <col min="1748" max="1748" width="17.26953125" style="2" customWidth="1"/>
    <col min="1749" max="1749" width="17.7265625" style="2" customWidth="1"/>
    <col min="1750" max="1750" width="17.26953125" style="2" customWidth="1"/>
    <col min="1751" max="1751" width="22.08984375" style="2" customWidth="1"/>
    <col min="1752" max="1752" width="13.7265625" style="2" customWidth="1"/>
    <col min="1753" max="1753" width="21" style="2" customWidth="1"/>
    <col min="1754" max="1755" width="18.90625" style="2" customWidth="1"/>
    <col min="1756" max="1757" width="9.08984375" style="2" customWidth="1"/>
    <col min="1758" max="1758" width="11.7265625" style="2" customWidth="1"/>
    <col min="1759" max="1760" width="9.08984375" style="2" customWidth="1"/>
    <col min="1761" max="1761" width="9.7265625" style="2" customWidth="1"/>
    <col min="1762" max="1762" width="9.08984375" style="2" customWidth="1"/>
    <col min="1763" max="1763" width="13.7265625" style="2" customWidth="1"/>
    <col min="1764" max="1764" width="12" style="2" customWidth="1"/>
    <col min="1765" max="1765" width="17.90625" style="2" customWidth="1"/>
    <col min="1766" max="1766" width="11.90625" style="2" customWidth="1"/>
    <col min="1767" max="1767" width="8.26953125" style="2"/>
    <col min="1768" max="1768" width="7" style="2" customWidth="1"/>
    <col min="1769" max="1769" width="9.08984375" style="2" customWidth="1"/>
    <col min="1770" max="1770" width="12.26953125" style="2" customWidth="1"/>
    <col min="1771" max="1771" width="22.7265625" style="2" customWidth="1"/>
    <col min="1772" max="1772" width="11.90625" style="2" customWidth="1"/>
    <col min="1773" max="1785" width="7.26953125" style="2" customWidth="1"/>
    <col min="1786" max="1788" width="7.7265625" style="2" customWidth="1"/>
    <col min="1789" max="1789" width="9.7265625" style="2" customWidth="1"/>
    <col min="1790" max="1792" width="10.08984375" style="2" customWidth="1"/>
    <col min="1793" max="1794" width="9.08984375" style="2" customWidth="1"/>
    <col min="1795" max="1795" width="11.26953125" style="2" customWidth="1"/>
    <col min="1796" max="1994" width="9.08984375" style="2" customWidth="1"/>
    <col min="1995" max="1995" width="24" style="2" customWidth="1"/>
    <col min="1996" max="1996" width="9.08984375" style="2" customWidth="1"/>
    <col min="1997" max="1997" width="11.90625" style="2" customWidth="1"/>
    <col min="1998" max="1998" width="9.08984375" style="2" customWidth="1"/>
    <col min="1999" max="1999" width="21.08984375" style="2" customWidth="1"/>
    <col min="2000" max="2000" width="22.90625" style="2" customWidth="1"/>
    <col min="2001" max="2001" width="19" style="2" customWidth="1"/>
    <col min="2002" max="2002" width="14" style="2" customWidth="1"/>
    <col min="2003" max="2003" width="20.08984375" style="2" customWidth="1"/>
    <col min="2004" max="2004" width="17.26953125" style="2" customWidth="1"/>
    <col min="2005" max="2005" width="17.7265625" style="2" customWidth="1"/>
    <col min="2006" max="2006" width="17.26953125" style="2" customWidth="1"/>
    <col min="2007" max="2007" width="22.08984375" style="2" customWidth="1"/>
    <col min="2008" max="2008" width="13.7265625" style="2" customWidth="1"/>
    <col min="2009" max="2009" width="21" style="2" customWidth="1"/>
    <col min="2010" max="2011" width="18.90625" style="2" customWidth="1"/>
    <col min="2012" max="2013" width="9.08984375" style="2" customWidth="1"/>
    <col min="2014" max="2014" width="11.7265625" style="2" customWidth="1"/>
    <col min="2015" max="2016" width="9.08984375" style="2" customWidth="1"/>
    <col min="2017" max="2017" width="9.7265625" style="2" customWidth="1"/>
    <col min="2018" max="2018" width="9.08984375" style="2" customWidth="1"/>
    <col min="2019" max="2019" width="13.7265625" style="2" customWidth="1"/>
    <col min="2020" max="2020" width="12" style="2" customWidth="1"/>
    <col min="2021" max="2021" width="17.90625" style="2" customWidth="1"/>
    <col min="2022" max="2022" width="11.90625" style="2" customWidth="1"/>
    <col min="2023" max="2023" width="8.26953125" style="2"/>
    <col min="2024" max="2024" width="7" style="2" customWidth="1"/>
    <col min="2025" max="2025" width="9.08984375" style="2" customWidth="1"/>
    <col min="2026" max="2026" width="12.26953125" style="2" customWidth="1"/>
    <col min="2027" max="2027" width="22.7265625" style="2" customWidth="1"/>
    <col min="2028" max="2028" width="11.90625" style="2" customWidth="1"/>
    <col min="2029" max="2041" width="7.26953125" style="2" customWidth="1"/>
    <col min="2042" max="2044" width="7.7265625" style="2" customWidth="1"/>
    <col min="2045" max="2045" width="9.7265625" style="2" customWidth="1"/>
    <col min="2046" max="2048" width="10.08984375" style="2" customWidth="1"/>
    <col min="2049" max="2050" width="9.08984375" style="2" customWidth="1"/>
    <col min="2051" max="2051" width="11.26953125" style="2" customWidth="1"/>
    <col min="2052" max="2250" width="9.08984375" style="2" customWidth="1"/>
    <col min="2251" max="2251" width="24" style="2" customWidth="1"/>
    <col min="2252" max="2252" width="9.08984375" style="2" customWidth="1"/>
    <col min="2253" max="2253" width="11.90625" style="2" customWidth="1"/>
    <col min="2254" max="2254" width="9.08984375" style="2" customWidth="1"/>
    <col min="2255" max="2255" width="21.08984375" style="2" customWidth="1"/>
    <col min="2256" max="2256" width="22.90625" style="2" customWidth="1"/>
    <col min="2257" max="2257" width="19" style="2" customWidth="1"/>
    <col min="2258" max="2258" width="14" style="2" customWidth="1"/>
    <col min="2259" max="2259" width="20.08984375" style="2" customWidth="1"/>
    <col min="2260" max="2260" width="17.26953125" style="2" customWidth="1"/>
    <col min="2261" max="2261" width="17.7265625" style="2" customWidth="1"/>
    <col min="2262" max="2262" width="17.26953125" style="2" customWidth="1"/>
    <col min="2263" max="2263" width="22.08984375" style="2" customWidth="1"/>
    <col min="2264" max="2264" width="13.7265625" style="2" customWidth="1"/>
    <col min="2265" max="2265" width="21" style="2" customWidth="1"/>
    <col min="2266" max="2267" width="18.90625" style="2" customWidth="1"/>
    <col min="2268" max="2269" width="9.08984375" style="2" customWidth="1"/>
    <col min="2270" max="2270" width="11.7265625" style="2" customWidth="1"/>
    <col min="2271" max="2272" width="9.08984375" style="2" customWidth="1"/>
    <col min="2273" max="2273" width="9.7265625" style="2" customWidth="1"/>
    <col min="2274" max="2274" width="9.08984375" style="2" customWidth="1"/>
    <col min="2275" max="2275" width="13.7265625" style="2" customWidth="1"/>
    <col min="2276" max="2276" width="12" style="2" customWidth="1"/>
    <col min="2277" max="2277" width="17.90625" style="2" customWidth="1"/>
    <col min="2278" max="2278" width="11.90625" style="2" customWidth="1"/>
    <col min="2279" max="2279" width="8.26953125" style="2"/>
    <col min="2280" max="2280" width="7" style="2" customWidth="1"/>
    <col min="2281" max="2281" width="9.08984375" style="2" customWidth="1"/>
    <col min="2282" max="2282" width="12.26953125" style="2" customWidth="1"/>
    <col min="2283" max="2283" width="22.7265625" style="2" customWidth="1"/>
    <col min="2284" max="2284" width="11.90625" style="2" customWidth="1"/>
    <col min="2285" max="2297" width="7.26953125" style="2" customWidth="1"/>
    <col min="2298" max="2300" width="7.7265625" style="2" customWidth="1"/>
    <col min="2301" max="2301" width="9.7265625" style="2" customWidth="1"/>
    <col min="2302" max="2304" width="10.08984375" style="2" customWidth="1"/>
    <col min="2305" max="2306" width="9.08984375" style="2" customWidth="1"/>
    <col min="2307" max="2307" width="11.26953125" style="2" customWidth="1"/>
    <col min="2308" max="2506" width="9.08984375" style="2" customWidth="1"/>
    <col min="2507" max="2507" width="24" style="2" customWidth="1"/>
    <col min="2508" max="2508" width="9.08984375" style="2" customWidth="1"/>
    <col min="2509" max="2509" width="11.90625" style="2" customWidth="1"/>
    <col min="2510" max="2510" width="9.08984375" style="2" customWidth="1"/>
    <col min="2511" max="2511" width="21.08984375" style="2" customWidth="1"/>
    <col min="2512" max="2512" width="22.90625" style="2" customWidth="1"/>
    <col min="2513" max="2513" width="19" style="2" customWidth="1"/>
    <col min="2514" max="2514" width="14" style="2" customWidth="1"/>
    <col min="2515" max="2515" width="20.08984375" style="2" customWidth="1"/>
    <col min="2516" max="2516" width="17.26953125" style="2" customWidth="1"/>
    <col min="2517" max="2517" width="17.7265625" style="2" customWidth="1"/>
    <col min="2518" max="2518" width="17.26953125" style="2" customWidth="1"/>
    <col min="2519" max="2519" width="22.08984375" style="2" customWidth="1"/>
    <col min="2520" max="2520" width="13.7265625" style="2" customWidth="1"/>
    <col min="2521" max="2521" width="21" style="2" customWidth="1"/>
    <col min="2522" max="2523" width="18.90625" style="2" customWidth="1"/>
    <col min="2524" max="2525" width="9.08984375" style="2" customWidth="1"/>
    <col min="2526" max="2526" width="11.7265625" style="2" customWidth="1"/>
    <col min="2527" max="2528" width="9.08984375" style="2" customWidth="1"/>
    <col min="2529" max="2529" width="9.7265625" style="2" customWidth="1"/>
    <col min="2530" max="2530" width="9.08984375" style="2" customWidth="1"/>
    <col min="2531" max="2531" width="13.7265625" style="2" customWidth="1"/>
    <col min="2532" max="2532" width="12" style="2" customWidth="1"/>
    <col min="2533" max="2533" width="17.90625" style="2" customWidth="1"/>
    <col min="2534" max="2534" width="11.90625" style="2" customWidth="1"/>
    <col min="2535" max="2535" width="8.26953125" style="2"/>
    <col min="2536" max="2536" width="7" style="2" customWidth="1"/>
    <col min="2537" max="2537" width="9.08984375" style="2" customWidth="1"/>
    <col min="2538" max="2538" width="12.26953125" style="2" customWidth="1"/>
    <col min="2539" max="2539" width="22.7265625" style="2" customWidth="1"/>
    <col min="2540" max="2540" width="11.90625" style="2" customWidth="1"/>
    <col min="2541" max="2553" width="7.26953125" style="2" customWidth="1"/>
    <col min="2554" max="2556" width="7.7265625" style="2" customWidth="1"/>
    <col min="2557" max="2557" width="9.7265625" style="2" customWidth="1"/>
    <col min="2558" max="2560" width="10.08984375" style="2" customWidth="1"/>
    <col min="2561" max="2562" width="9.08984375" style="2" customWidth="1"/>
    <col min="2563" max="2563" width="11.26953125" style="2" customWidth="1"/>
    <col min="2564" max="2762" width="9.08984375" style="2" customWidth="1"/>
    <col min="2763" max="2763" width="24" style="2" customWidth="1"/>
    <col min="2764" max="2764" width="9.08984375" style="2" customWidth="1"/>
    <col min="2765" max="2765" width="11.90625" style="2" customWidth="1"/>
    <col min="2766" max="2766" width="9.08984375" style="2" customWidth="1"/>
    <col min="2767" max="2767" width="21.08984375" style="2" customWidth="1"/>
    <col min="2768" max="2768" width="22.90625" style="2" customWidth="1"/>
    <col min="2769" max="2769" width="19" style="2" customWidth="1"/>
    <col min="2770" max="2770" width="14" style="2" customWidth="1"/>
    <col min="2771" max="2771" width="20.08984375" style="2" customWidth="1"/>
    <col min="2772" max="2772" width="17.26953125" style="2" customWidth="1"/>
    <col min="2773" max="2773" width="17.7265625" style="2" customWidth="1"/>
    <col min="2774" max="2774" width="17.26953125" style="2" customWidth="1"/>
    <col min="2775" max="2775" width="22.08984375" style="2" customWidth="1"/>
    <col min="2776" max="2776" width="13.7265625" style="2" customWidth="1"/>
    <col min="2777" max="2777" width="21" style="2" customWidth="1"/>
    <col min="2778" max="2779" width="18.90625" style="2" customWidth="1"/>
    <col min="2780" max="2781" width="9.08984375" style="2" customWidth="1"/>
    <col min="2782" max="2782" width="11.7265625" style="2" customWidth="1"/>
    <col min="2783" max="2784" width="9.08984375" style="2" customWidth="1"/>
    <col min="2785" max="2785" width="9.7265625" style="2" customWidth="1"/>
    <col min="2786" max="2786" width="9.08984375" style="2" customWidth="1"/>
    <col min="2787" max="2787" width="13.7265625" style="2" customWidth="1"/>
    <col min="2788" max="2788" width="12" style="2" customWidth="1"/>
    <col min="2789" max="2789" width="17.90625" style="2" customWidth="1"/>
    <col min="2790" max="2790" width="11.90625" style="2" customWidth="1"/>
    <col min="2791" max="2791" width="8.26953125" style="2"/>
    <col min="2792" max="2792" width="7" style="2" customWidth="1"/>
    <col min="2793" max="2793" width="9.08984375" style="2" customWidth="1"/>
    <col min="2794" max="2794" width="12.26953125" style="2" customWidth="1"/>
    <col min="2795" max="2795" width="22.7265625" style="2" customWidth="1"/>
    <col min="2796" max="2796" width="11.90625" style="2" customWidth="1"/>
    <col min="2797" max="2809" width="7.26953125" style="2" customWidth="1"/>
    <col min="2810" max="2812" width="7.7265625" style="2" customWidth="1"/>
    <col min="2813" max="2813" width="9.7265625" style="2" customWidth="1"/>
    <col min="2814" max="2816" width="10.08984375" style="2" customWidth="1"/>
    <col min="2817" max="2818" width="9.08984375" style="2" customWidth="1"/>
    <col min="2819" max="2819" width="11.26953125" style="2" customWidth="1"/>
    <col min="2820" max="3018" width="9.08984375" style="2" customWidth="1"/>
    <col min="3019" max="3019" width="24" style="2" customWidth="1"/>
    <col min="3020" max="3020" width="9.08984375" style="2" customWidth="1"/>
    <col min="3021" max="3021" width="11.90625" style="2" customWidth="1"/>
    <col min="3022" max="3022" width="9.08984375" style="2" customWidth="1"/>
    <col min="3023" max="3023" width="21.08984375" style="2" customWidth="1"/>
    <col min="3024" max="3024" width="22.90625" style="2" customWidth="1"/>
    <col min="3025" max="3025" width="19" style="2" customWidth="1"/>
    <col min="3026" max="3026" width="14" style="2" customWidth="1"/>
    <col min="3027" max="3027" width="20.08984375" style="2" customWidth="1"/>
    <col min="3028" max="3028" width="17.26953125" style="2" customWidth="1"/>
    <col min="3029" max="3029" width="17.7265625" style="2" customWidth="1"/>
    <col min="3030" max="3030" width="17.26953125" style="2" customWidth="1"/>
    <col min="3031" max="3031" width="22.08984375" style="2" customWidth="1"/>
    <col min="3032" max="3032" width="13.7265625" style="2" customWidth="1"/>
    <col min="3033" max="3033" width="21" style="2" customWidth="1"/>
    <col min="3034" max="3035" width="18.90625" style="2" customWidth="1"/>
    <col min="3036" max="3037" width="9.08984375" style="2" customWidth="1"/>
    <col min="3038" max="3038" width="11.7265625" style="2" customWidth="1"/>
    <col min="3039" max="3040" width="9.08984375" style="2" customWidth="1"/>
    <col min="3041" max="3041" width="9.7265625" style="2" customWidth="1"/>
    <col min="3042" max="3042" width="9.08984375" style="2" customWidth="1"/>
    <col min="3043" max="3043" width="13.7265625" style="2" customWidth="1"/>
    <col min="3044" max="3044" width="12" style="2" customWidth="1"/>
    <col min="3045" max="3045" width="17.90625" style="2" customWidth="1"/>
    <col min="3046" max="3046" width="11.90625" style="2" customWidth="1"/>
    <col min="3047" max="3047" width="8.26953125" style="2"/>
    <col min="3048" max="3048" width="7" style="2" customWidth="1"/>
    <col min="3049" max="3049" width="9.08984375" style="2" customWidth="1"/>
    <col min="3050" max="3050" width="12.26953125" style="2" customWidth="1"/>
    <col min="3051" max="3051" width="22.7265625" style="2" customWidth="1"/>
    <col min="3052" max="3052" width="11.90625" style="2" customWidth="1"/>
    <col min="3053" max="3065" width="7.26953125" style="2" customWidth="1"/>
    <col min="3066" max="3068" width="7.7265625" style="2" customWidth="1"/>
    <col min="3069" max="3069" width="9.7265625" style="2" customWidth="1"/>
    <col min="3070" max="3072" width="10.08984375" style="2" customWidth="1"/>
    <col min="3073" max="3074" width="9.08984375" style="2" customWidth="1"/>
    <col min="3075" max="3075" width="11.26953125" style="2" customWidth="1"/>
    <col min="3076" max="3274" width="9.08984375" style="2" customWidth="1"/>
    <col min="3275" max="3275" width="24" style="2" customWidth="1"/>
    <col min="3276" max="3276" width="9.08984375" style="2" customWidth="1"/>
    <col min="3277" max="3277" width="11.90625" style="2" customWidth="1"/>
    <col min="3278" max="3278" width="9.08984375" style="2" customWidth="1"/>
    <col min="3279" max="3279" width="21.08984375" style="2" customWidth="1"/>
    <col min="3280" max="3280" width="22.90625" style="2" customWidth="1"/>
    <col min="3281" max="3281" width="19" style="2" customWidth="1"/>
    <col min="3282" max="3282" width="14" style="2" customWidth="1"/>
    <col min="3283" max="3283" width="20.08984375" style="2" customWidth="1"/>
    <col min="3284" max="3284" width="17.26953125" style="2" customWidth="1"/>
    <col min="3285" max="3285" width="17.7265625" style="2" customWidth="1"/>
    <col min="3286" max="3286" width="17.26953125" style="2" customWidth="1"/>
    <col min="3287" max="3287" width="22.08984375" style="2" customWidth="1"/>
    <col min="3288" max="3288" width="13.7265625" style="2" customWidth="1"/>
    <col min="3289" max="3289" width="21" style="2" customWidth="1"/>
    <col min="3290" max="3291" width="18.90625" style="2" customWidth="1"/>
    <col min="3292" max="3293" width="9.08984375" style="2" customWidth="1"/>
    <col min="3294" max="3294" width="11.7265625" style="2" customWidth="1"/>
    <col min="3295" max="3296" width="9.08984375" style="2" customWidth="1"/>
    <col min="3297" max="3297" width="9.7265625" style="2" customWidth="1"/>
    <col min="3298" max="3298" width="9.08984375" style="2" customWidth="1"/>
    <col min="3299" max="3299" width="13.7265625" style="2" customWidth="1"/>
    <col min="3300" max="3300" width="12" style="2" customWidth="1"/>
    <col min="3301" max="3301" width="17.90625" style="2" customWidth="1"/>
    <col min="3302" max="3302" width="11.90625" style="2" customWidth="1"/>
    <col min="3303" max="3303" width="8.26953125" style="2"/>
    <col min="3304" max="3304" width="7" style="2" customWidth="1"/>
    <col min="3305" max="3305" width="9.08984375" style="2" customWidth="1"/>
    <col min="3306" max="3306" width="12.26953125" style="2" customWidth="1"/>
    <col min="3307" max="3307" width="22.7265625" style="2" customWidth="1"/>
    <col min="3308" max="3308" width="11.90625" style="2" customWidth="1"/>
    <col min="3309" max="3321" width="7.26953125" style="2" customWidth="1"/>
    <col min="3322" max="3324" width="7.7265625" style="2" customWidth="1"/>
    <col min="3325" max="3325" width="9.7265625" style="2" customWidth="1"/>
    <col min="3326" max="3328" width="10.08984375" style="2" customWidth="1"/>
    <col min="3329" max="3330" width="9.08984375" style="2" customWidth="1"/>
    <col min="3331" max="3331" width="11.26953125" style="2" customWidth="1"/>
    <col min="3332" max="3530" width="9.08984375" style="2" customWidth="1"/>
    <col min="3531" max="3531" width="24" style="2" customWidth="1"/>
    <col min="3532" max="3532" width="9.08984375" style="2" customWidth="1"/>
    <col min="3533" max="3533" width="11.90625" style="2" customWidth="1"/>
    <col min="3534" max="3534" width="9.08984375" style="2" customWidth="1"/>
    <col min="3535" max="3535" width="21.08984375" style="2" customWidth="1"/>
    <col min="3536" max="3536" width="22.90625" style="2" customWidth="1"/>
    <col min="3537" max="3537" width="19" style="2" customWidth="1"/>
    <col min="3538" max="3538" width="14" style="2" customWidth="1"/>
    <col min="3539" max="3539" width="20.08984375" style="2" customWidth="1"/>
    <col min="3540" max="3540" width="17.26953125" style="2" customWidth="1"/>
    <col min="3541" max="3541" width="17.7265625" style="2" customWidth="1"/>
    <col min="3542" max="3542" width="17.26953125" style="2" customWidth="1"/>
    <col min="3543" max="3543" width="22.08984375" style="2" customWidth="1"/>
    <col min="3544" max="3544" width="13.7265625" style="2" customWidth="1"/>
    <col min="3545" max="3545" width="21" style="2" customWidth="1"/>
    <col min="3546" max="3547" width="18.90625" style="2" customWidth="1"/>
    <col min="3548" max="3549" width="9.08984375" style="2" customWidth="1"/>
    <col min="3550" max="3550" width="11.7265625" style="2" customWidth="1"/>
    <col min="3551" max="3552" width="9.08984375" style="2" customWidth="1"/>
    <col min="3553" max="3553" width="9.7265625" style="2" customWidth="1"/>
    <col min="3554" max="3554" width="9.08984375" style="2" customWidth="1"/>
    <col min="3555" max="3555" width="13.7265625" style="2" customWidth="1"/>
    <col min="3556" max="3556" width="12" style="2" customWidth="1"/>
    <col min="3557" max="3557" width="17.90625" style="2" customWidth="1"/>
    <col min="3558" max="3558" width="11.90625" style="2" customWidth="1"/>
    <col min="3559" max="3559" width="8.26953125" style="2"/>
    <col min="3560" max="3560" width="7" style="2" customWidth="1"/>
    <col min="3561" max="3561" width="9.08984375" style="2" customWidth="1"/>
    <col min="3562" max="3562" width="12.26953125" style="2" customWidth="1"/>
    <col min="3563" max="3563" width="22.7265625" style="2" customWidth="1"/>
    <col min="3564" max="3564" width="11.90625" style="2" customWidth="1"/>
    <col min="3565" max="3577" width="7.26953125" style="2" customWidth="1"/>
    <col min="3578" max="3580" width="7.7265625" style="2" customWidth="1"/>
    <col min="3581" max="3581" width="9.7265625" style="2" customWidth="1"/>
    <col min="3582" max="3584" width="10.08984375" style="2" customWidth="1"/>
    <col min="3585" max="3586" width="9.08984375" style="2" customWidth="1"/>
    <col min="3587" max="3587" width="11.26953125" style="2" customWidth="1"/>
    <col min="3588" max="3786" width="9.08984375" style="2" customWidth="1"/>
    <col min="3787" max="3787" width="24" style="2" customWidth="1"/>
    <col min="3788" max="3788" width="9.08984375" style="2" customWidth="1"/>
    <col min="3789" max="3789" width="11.90625" style="2" customWidth="1"/>
    <col min="3790" max="3790" width="9.08984375" style="2" customWidth="1"/>
    <col min="3791" max="3791" width="21.08984375" style="2" customWidth="1"/>
    <col min="3792" max="3792" width="22.90625" style="2" customWidth="1"/>
    <col min="3793" max="3793" width="19" style="2" customWidth="1"/>
    <col min="3794" max="3794" width="14" style="2" customWidth="1"/>
    <col min="3795" max="3795" width="20.08984375" style="2" customWidth="1"/>
    <col min="3796" max="3796" width="17.26953125" style="2" customWidth="1"/>
    <col min="3797" max="3797" width="17.7265625" style="2" customWidth="1"/>
    <col min="3798" max="3798" width="17.26953125" style="2" customWidth="1"/>
    <col min="3799" max="3799" width="22.08984375" style="2" customWidth="1"/>
    <col min="3800" max="3800" width="13.7265625" style="2" customWidth="1"/>
    <col min="3801" max="3801" width="21" style="2" customWidth="1"/>
    <col min="3802" max="3803" width="18.90625" style="2" customWidth="1"/>
    <col min="3804" max="3805" width="9.08984375" style="2" customWidth="1"/>
    <col min="3806" max="3806" width="11.7265625" style="2" customWidth="1"/>
    <col min="3807" max="3808" width="9.08984375" style="2" customWidth="1"/>
    <col min="3809" max="3809" width="9.7265625" style="2" customWidth="1"/>
    <col min="3810" max="3810" width="9.08984375" style="2" customWidth="1"/>
    <col min="3811" max="3811" width="13.7265625" style="2" customWidth="1"/>
    <col min="3812" max="3812" width="12" style="2" customWidth="1"/>
    <col min="3813" max="3813" width="17.90625" style="2" customWidth="1"/>
    <col min="3814" max="3814" width="11.90625" style="2" customWidth="1"/>
    <col min="3815" max="3815" width="8.26953125" style="2"/>
    <col min="3816" max="3816" width="7" style="2" customWidth="1"/>
    <col min="3817" max="3817" width="9.08984375" style="2" customWidth="1"/>
    <col min="3818" max="3818" width="12.26953125" style="2" customWidth="1"/>
    <col min="3819" max="3819" width="22.7265625" style="2" customWidth="1"/>
    <col min="3820" max="3820" width="11.90625" style="2" customWidth="1"/>
    <col min="3821" max="3833" width="7.26953125" style="2" customWidth="1"/>
    <col min="3834" max="3836" width="7.7265625" style="2" customWidth="1"/>
    <col min="3837" max="3837" width="9.7265625" style="2" customWidth="1"/>
    <col min="3838" max="3840" width="10.08984375" style="2" customWidth="1"/>
    <col min="3841" max="3842" width="9.08984375" style="2" customWidth="1"/>
    <col min="3843" max="3843" width="11.26953125" style="2" customWidth="1"/>
    <col min="3844" max="4042" width="9.08984375" style="2" customWidth="1"/>
    <col min="4043" max="4043" width="24" style="2" customWidth="1"/>
    <col min="4044" max="4044" width="9.08984375" style="2" customWidth="1"/>
    <col min="4045" max="4045" width="11.90625" style="2" customWidth="1"/>
    <col min="4046" max="4046" width="9.08984375" style="2" customWidth="1"/>
    <col min="4047" max="4047" width="21.08984375" style="2" customWidth="1"/>
    <col min="4048" max="4048" width="22.90625" style="2" customWidth="1"/>
    <col min="4049" max="4049" width="19" style="2" customWidth="1"/>
    <col min="4050" max="4050" width="14" style="2" customWidth="1"/>
    <col min="4051" max="4051" width="20.08984375" style="2" customWidth="1"/>
    <col min="4052" max="4052" width="17.26953125" style="2" customWidth="1"/>
    <col min="4053" max="4053" width="17.7265625" style="2" customWidth="1"/>
    <col min="4054" max="4054" width="17.26953125" style="2" customWidth="1"/>
    <col min="4055" max="4055" width="22.08984375" style="2" customWidth="1"/>
    <col min="4056" max="4056" width="13.7265625" style="2" customWidth="1"/>
    <col min="4057" max="4057" width="21" style="2" customWidth="1"/>
    <col min="4058" max="4059" width="18.90625" style="2" customWidth="1"/>
    <col min="4060" max="4061" width="9.08984375" style="2" customWidth="1"/>
    <col min="4062" max="4062" width="11.7265625" style="2" customWidth="1"/>
    <col min="4063" max="4064" width="9.08984375" style="2" customWidth="1"/>
    <col min="4065" max="4065" width="9.7265625" style="2" customWidth="1"/>
    <col min="4066" max="4066" width="9.08984375" style="2" customWidth="1"/>
    <col min="4067" max="4067" width="13.7265625" style="2" customWidth="1"/>
    <col min="4068" max="4068" width="12" style="2" customWidth="1"/>
    <col min="4069" max="4069" width="17.90625" style="2" customWidth="1"/>
    <col min="4070" max="4070" width="11.90625" style="2" customWidth="1"/>
    <col min="4071" max="4071" width="8.26953125" style="2"/>
    <col min="4072" max="4072" width="7" style="2" customWidth="1"/>
    <col min="4073" max="4073" width="9.08984375" style="2" customWidth="1"/>
    <col min="4074" max="4074" width="12.26953125" style="2" customWidth="1"/>
    <col min="4075" max="4075" width="22.7265625" style="2" customWidth="1"/>
    <col min="4076" max="4076" width="11.90625" style="2" customWidth="1"/>
    <col min="4077" max="4089" width="7.26953125" style="2" customWidth="1"/>
    <col min="4090" max="4092" width="7.7265625" style="2" customWidth="1"/>
    <col min="4093" max="4093" width="9.7265625" style="2" customWidth="1"/>
    <col min="4094" max="4096" width="10.08984375" style="2" customWidth="1"/>
    <col min="4097" max="4098" width="9.08984375" style="2" customWidth="1"/>
    <col min="4099" max="4099" width="11.26953125" style="2" customWidth="1"/>
    <col min="4100" max="4298" width="9.08984375" style="2" customWidth="1"/>
    <col min="4299" max="4299" width="24" style="2" customWidth="1"/>
    <col min="4300" max="4300" width="9.08984375" style="2" customWidth="1"/>
    <col min="4301" max="4301" width="11.90625" style="2" customWidth="1"/>
    <col min="4302" max="4302" width="9.08984375" style="2" customWidth="1"/>
    <col min="4303" max="4303" width="21.08984375" style="2" customWidth="1"/>
    <col min="4304" max="4304" width="22.90625" style="2" customWidth="1"/>
    <col min="4305" max="4305" width="19" style="2" customWidth="1"/>
    <col min="4306" max="4306" width="14" style="2" customWidth="1"/>
    <col min="4307" max="4307" width="20.08984375" style="2" customWidth="1"/>
    <col min="4308" max="4308" width="17.26953125" style="2" customWidth="1"/>
    <col min="4309" max="4309" width="17.7265625" style="2" customWidth="1"/>
    <col min="4310" max="4310" width="17.26953125" style="2" customWidth="1"/>
    <col min="4311" max="4311" width="22.08984375" style="2" customWidth="1"/>
    <col min="4312" max="4312" width="13.7265625" style="2" customWidth="1"/>
    <col min="4313" max="4313" width="21" style="2" customWidth="1"/>
    <col min="4314" max="4315" width="18.90625" style="2" customWidth="1"/>
    <col min="4316" max="4317" width="9.08984375" style="2" customWidth="1"/>
    <col min="4318" max="4318" width="11.7265625" style="2" customWidth="1"/>
    <col min="4319" max="4320" width="9.08984375" style="2" customWidth="1"/>
    <col min="4321" max="4321" width="9.7265625" style="2" customWidth="1"/>
    <col min="4322" max="4322" width="9.08984375" style="2" customWidth="1"/>
    <col min="4323" max="4323" width="13.7265625" style="2" customWidth="1"/>
    <col min="4324" max="4324" width="12" style="2" customWidth="1"/>
    <col min="4325" max="4325" width="17.90625" style="2" customWidth="1"/>
    <col min="4326" max="4326" width="11.90625" style="2" customWidth="1"/>
    <col min="4327" max="4327" width="8.26953125" style="2"/>
    <col min="4328" max="4328" width="7" style="2" customWidth="1"/>
    <col min="4329" max="4329" width="9.08984375" style="2" customWidth="1"/>
    <col min="4330" max="4330" width="12.26953125" style="2" customWidth="1"/>
    <col min="4331" max="4331" width="22.7265625" style="2" customWidth="1"/>
    <col min="4332" max="4332" width="11.90625" style="2" customWidth="1"/>
    <col min="4333" max="4345" width="7.26953125" style="2" customWidth="1"/>
    <col min="4346" max="4348" width="7.7265625" style="2" customWidth="1"/>
    <col min="4349" max="4349" width="9.7265625" style="2" customWidth="1"/>
    <col min="4350" max="4352" width="10.08984375" style="2" customWidth="1"/>
    <col min="4353" max="4354" width="9.08984375" style="2" customWidth="1"/>
    <col min="4355" max="4355" width="11.26953125" style="2" customWidth="1"/>
    <col min="4356" max="4554" width="9.08984375" style="2" customWidth="1"/>
    <col min="4555" max="4555" width="24" style="2" customWidth="1"/>
    <col min="4556" max="4556" width="9.08984375" style="2" customWidth="1"/>
    <col min="4557" max="4557" width="11.90625" style="2" customWidth="1"/>
    <col min="4558" max="4558" width="9.08984375" style="2" customWidth="1"/>
    <col min="4559" max="4559" width="21.08984375" style="2" customWidth="1"/>
    <col min="4560" max="4560" width="22.90625" style="2" customWidth="1"/>
    <col min="4561" max="4561" width="19" style="2" customWidth="1"/>
    <col min="4562" max="4562" width="14" style="2" customWidth="1"/>
    <col min="4563" max="4563" width="20.08984375" style="2" customWidth="1"/>
    <col min="4564" max="4564" width="17.26953125" style="2" customWidth="1"/>
    <col min="4565" max="4565" width="17.7265625" style="2" customWidth="1"/>
    <col min="4566" max="4566" width="17.26953125" style="2" customWidth="1"/>
    <col min="4567" max="4567" width="22.08984375" style="2" customWidth="1"/>
    <col min="4568" max="4568" width="13.7265625" style="2" customWidth="1"/>
    <col min="4569" max="4569" width="21" style="2" customWidth="1"/>
    <col min="4570" max="4571" width="18.90625" style="2" customWidth="1"/>
    <col min="4572" max="4573" width="9.08984375" style="2" customWidth="1"/>
    <col min="4574" max="4574" width="11.7265625" style="2" customWidth="1"/>
    <col min="4575" max="4576" width="9.08984375" style="2" customWidth="1"/>
    <col min="4577" max="4577" width="9.7265625" style="2" customWidth="1"/>
    <col min="4578" max="4578" width="9.08984375" style="2" customWidth="1"/>
    <col min="4579" max="4579" width="13.7265625" style="2" customWidth="1"/>
    <col min="4580" max="4580" width="12" style="2" customWidth="1"/>
    <col min="4581" max="4581" width="17.90625" style="2" customWidth="1"/>
    <col min="4582" max="4582" width="11.90625" style="2" customWidth="1"/>
    <col min="4583" max="4583" width="8.26953125" style="2"/>
    <col min="4584" max="4584" width="7" style="2" customWidth="1"/>
    <col min="4585" max="4585" width="9.08984375" style="2" customWidth="1"/>
    <col min="4586" max="4586" width="12.26953125" style="2" customWidth="1"/>
    <col min="4587" max="4587" width="22.7265625" style="2" customWidth="1"/>
    <col min="4588" max="4588" width="11.90625" style="2" customWidth="1"/>
    <col min="4589" max="4601" width="7.26953125" style="2" customWidth="1"/>
    <col min="4602" max="4604" width="7.7265625" style="2" customWidth="1"/>
    <col min="4605" max="4605" width="9.7265625" style="2" customWidth="1"/>
    <col min="4606" max="4608" width="10.08984375" style="2" customWidth="1"/>
    <col min="4609" max="4610" width="9.08984375" style="2" customWidth="1"/>
    <col min="4611" max="4611" width="11.26953125" style="2" customWidth="1"/>
    <col min="4612" max="4810" width="9.08984375" style="2" customWidth="1"/>
    <col min="4811" max="4811" width="24" style="2" customWidth="1"/>
    <col min="4812" max="4812" width="9.08984375" style="2" customWidth="1"/>
    <col min="4813" max="4813" width="11.90625" style="2" customWidth="1"/>
    <col min="4814" max="4814" width="9.08984375" style="2" customWidth="1"/>
    <col min="4815" max="4815" width="21.08984375" style="2" customWidth="1"/>
    <col min="4816" max="4816" width="22.90625" style="2" customWidth="1"/>
    <col min="4817" max="4817" width="19" style="2" customWidth="1"/>
    <col min="4818" max="4818" width="14" style="2" customWidth="1"/>
    <col min="4819" max="4819" width="20.08984375" style="2" customWidth="1"/>
    <col min="4820" max="4820" width="17.26953125" style="2" customWidth="1"/>
    <col min="4821" max="4821" width="17.7265625" style="2" customWidth="1"/>
    <col min="4822" max="4822" width="17.26953125" style="2" customWidth="1"/>
    <col min="4823" max="4823" width="22.08984375" style="2" customWidth="1"/>
    <col min="4824" max="4824" width="13.7265625" style="2" customWidth="1"/>
    <col min="4825" max="4825" width="21" style="2" customWidth="1"/>
    <col min="4826" max="4827" width="18.90625" style="2" customWidth="1"/>
    <col min="4828" max="4829" width="9.08984375" style="2" customWidth="1"/>
    <col min="4830" max="4830" width="11.7265625" style="2" customWidth="1"/>
    <col min="4831" max="4832" width="9.08984375" style="2" customWidth="1"/>
    <col min="4833" max="4833" width="9.7265625" style="2" customWidth="1"/>
    <col min="4834" max="4834" width="9.08984375" style="2" customWidth="1"/>
    <col min="4835" max="4835" width="13.7265625" style="2" customWidth="1"/>
    <col min="4836" max="4836" width="12" style="2" customWidth="1"/>
    <col min="4837" max="4837" width="17.90625" style="2" customWidth="1"/>
    <col min="4838" max="4838" width="11.90625" style="2" customWidth="1"/>
    <col min="4839" max="4839" width="8.26953125" style="2"/>
    <col min="4840" max="4840" width="7" style="2" customWidth="1"/>
    <col min="4841" max="4841" width="9.08984375" style="2" customWidth="1"/>
    <col min="4842" max="4842" width="12.26953125" style="2" customWidth="1"/>
    <col min="4843" max="4843" width="22.7265625" style="2" customWidth="1"/>
    <col min="4844" max="4844" width="11.90625" style="2" customWidth="1"/>
    <col min="4845" max="4857" width="7.26953125" style="2" customWidth="1"/>
    <col min="4858" max="4860" width="7.7265625" style="2" customWidth="1"/>
    <col min="4861" max="4861" width="9.7265625" style="2" customWidth="1"/>
    <col min="4862" max="4864" width="10.08984375" style="2" customWidth="1"/>
    <col min="4865" max="4866" width="9.08984375" style="2" customWidth="1"/>
    <col min="4867" max="4867" width="11.26953125" style="2" customWidth="1"/>
    <col min="4868" max="5066" width="9.08984375" style="2" customWidth="1"/>
    <col min="5067" max="5067" width="24" style="2" customWidth="1"/>
    <col min="5068" max="5068" width="9.08984375" style="2" customWidth="1"/>
    <col min="5069" max="5069" width="11.90625" style="2" customWidth="1"/>
    <col min="5070" max="5070" width="9.08984375" style="2" customWidth="1"/>
    <col min="5071" max="5071" width="21.08984375" style="2" customWidth="1"/>
    <col min="5072" max="5072" width="22.90625" style="2" customWidth="1"/>
    <col min="5073" max="5073" width="19" style="2" customWidth="1"/>
    <col min="5074" max="5074" width="14" style="2" customWidth="1"/>
    <col min="5075" max="5075" width="20.08984375" style="2" customWidth="1"/>
    <col min="5076" max="5076" width="17.26953125" style="2" customWidth="1"/>
    <col min="5077" max="5077" width="17.7265625" style="2" customWidth="1"/>
    <col min="5078" max="5078" width="17.26953125" style="2" customWidth="1"/>
    <col min="5079" max="5079" width="22.08984375" style="2" customWidth="1"/>
    <col min="5080" max="5080" width="13.7265625" style="2" customWidth="1"/>
    <col min="5081" max="5081" width="21" style="2" customWidth="1"/>
    <col min="5082" max="5083" width="18.90625" style="2" customWidth="1"/>
    <col min="5084" max="5085" width="9.08984375" style="2" customWidth="1"/>
    <col min="5086" max="5086" width="11.7265625" style="2" customWidth="1"/>
    <col min="5087" max="5088" width="9.08984375" style="2" customWidth="1"/>
    <col min="5089" max="5089" width="9.7265625" style="2" customWidth="1"/>
    <col min="5090" max="5090" width="9.08984375" style="2" customWidth="1"/>
    <col min="5091" max="5091" width="13.7265625" style="2" customWidth="1"/>
    <col min="5092" max="5092" width="12" style="2" customWidth="1"/>
    <col min="5093" max="5093" width="17.90625" style="2" customWidth="1"/>
    <col min="5094" max="5094" width="11.90625" style="2" customWidth="1"/>
    <col min="5095" max="5095" width="8.26953125" style="2"/>
    <col min="5096" max="5096" width="7" style="2" customWidth="1"/>
    <col min="5097" max="5097" width="9.08984375" style="2" customWidth="1"/>
    <col min="5098" max="5098" width="12.26953125" style="2" customWidth="1"/>
    <col min="5099" max="5099" width="22.7265625" style="2" customWidth="1"/>
    <col min="5100" max="5100" width="11.90625" style="2" customWidth="1"/>
    <col min="5101" max="5113" width="7.26953125" style="2" customWidth="1"/>
    <col min="5114" max="5116" width="7.7265625" style="2" customWidth="1"/>
    <col min="5117" max="5117" width="9.7265625" style="2" customWidth="1"/>
    <col min="5118" max="5120" width="10.08984375" style="2" customWidth="1"/>
    <col min="5121" max="5122" width="9.08984375" style="2" customWidth="1"/>
    <col min="5123" max="5123" width="11.26953125" style="2" customWidth="1"/>
    <col min="5124" max="5322" width="9.08984375" style="2" customWidth="1"/>
    <col min="5323" max="5323" width="24" style="2" customWidth="1"/>
    <col min="5324" max="5324" width="9.08984375" style="2" customWidth="1"/>
    <col min="5325" max="5325" width="11.90625" style="2" customWidth="1"/>
    <col min="5326" max="5326" width="9.08984375" style="2" customWidth="1"/>
    <col min="5327" max="5327" width="21.08984375" style="2" customWidth="1"/>
    <col min="5328" max="5328" width="22.90625" style="2" customWidth="1"/>
    <col min="5329" max="5329" width="19" style="2" customWidth="1"/>
    <col min="5330" max="5330" width="14" style="2" customWidth="1"/>
    <col min="5331" max="5331" width="20.08984375" style="2" customWidth="1"/>
    <col min="5332" max="5332" width="17.26953125" style="2" customWidth="1"/>
    <col min="5333" max="5333" width="17.7265625" style="2" customWidth="1"/>
    <col min="5334" max="5334" width="17.26953125" style="2" customWidth="1"/>
    <col min="5335" max="5335" width="22.08984375" style="2" customWidth="1"/>
    <col min="5336" max="5336" width="13.7265625" style="2" customWidth="1"/>
    <col min="5337" max="5337" width="21" style="2" customWidth="1"/>
    <col min="5338" max="5339" width="18.90625" style="2" customWidth="1"/>
    <col min="5340" max="5341" width="9.08984375" style="2" customWidth="1"/>
    <col min="5342" max="5342" width="11.7265625" style="2" customWidth="1"/>
    <col min="5343" max="5344" width="9.08984375" style="2" customWidth="1"/>
    <col min="5345" max="5345" width="9.7265625" style="2" customWidth="1"/>
    <col min="5346" max="5346" width="9.08984375" style="2" customWidth="1"/>
    <col min="5347" max="5347" width="13.7265625" style="2" customWidth="1"/>
    <col min="5348" max="5348" width="12" style="2" customWidth="1"/>
    <col min="5349" max="5349" width="17.90625" style="2" customWidth="1"/>
    <col min="5350" max="5350" width="11.90625" style="2" customWidth="1"/>
    <col min="5351" max="5351" width="8.26953125" style="2"/>
    <col min="5352" max="5352" width="7" style="2" customWidth="1"/>
    <col min="5353" max="5353" width="9.08984375" style="2" customWidth="1"/>
    <col min="5354" max="5354" width="12.26953125" style="2" customWidth="1"/>
    <col min="5355" max="5355" width="22.7265625" style="2" customWidth="1"/>
    <col min="5356" max="5356" width="11.90625" style="2" customWidth="1"/>
    <col min="5357" max="5369" width="7.26953125" style="2" customWidth="1"/>
    <col min="5370" max="5372" width="7.7265625" style="2" customWidth="1"/>
    <col min="5373" max="5373" width="9.7265625" style="2" customWidth="1"/>
    <col min="5374" max="5376" width="10.08984375" style="2" customWidth="1"/>
    <col min="5377" max="5378" width="9.08984375" style="2" customWidth="1"/>
    <col min="5379" max="5379" width="11.26953125" style="2" customWidth="1"/>
    <col min="5380" max="5578" width="9.08984375" style="2" customWidth="1"/>
    <col min="5579" max="5579" width="24" style="2" customWidth="1"/>
    <col min="5580" max="5580" width="9.08984375" style="2" customWidth="1"/>
    <col min="5581" max="5581" width="11.90625" style="2" customWidth="1"/>
    <col min="5582" max="5582" width="9.08984375" style="2" customWidth="1"/>
    <col min="5583" max="5583" width="21.08984375" style="2" customWidth="1"/>
    <col min="5584" max="5584" width="22.90625" style="2" customWidth="1"/>
    <col min="5585" max="5585" width="19" style="2" customWidth="1"/>
    <col min="5586" max="5586" width="14" style="2" customWidth="1"/>
    <col min="5587" max="5587" width="20.08984375" style="2" customWidth="1"/>
    <col min="5588" max="5588" width="17.26953125" style="2" customWidth="1"/>
    <col min="5589" max="5589" width="17.7265625" style="2" customWidth="1"/>
    <col min="5590" max="5590" width="17.26953125" style="2" customWidth="1"/>
    <col min="5591" max="5591" width="22.08984375" style="2" customWidth="1"/>
    <col min="5592" max="5592" width="13.7265625" style="2" customWidth="1"/>
    <col min="5593" max="5593" width="21" style="2" customWidth="1"/>
    <col min="5594" max="5595" width="18.90625" style="2" customWidth="1"/>
    <col min="5596" max="5597" width="9.08984375" style="2" customWidth="1"/>
    <col min="5598" max="5598" width="11.7265625" style="2" customWidth="1"/>
    <col min="5599" max="5600" width="9.08984375" style="2" customWidth="1"/>
    <col min="5601" max="5601" width="9.7265625" style="2" customWidth="1"/>
    <col min="5602" max="5602" width="9.08984375" style="2" customWidth="1"/>
    <col min="5603" max="5603" width="13.7265625" style="2" customWidth="1"/>
    <col min="5604" max="5604" width="12" style="2" customWidth="1"/>
    <col min="5605" max="5605" width="17.90625" style="2" customWidth="1"/>
    <col min="5606" max="5606" width="11.90625" style="2" customWidth="1"/>
    <col min="5607" max="5607" width="8.26953125" style="2"/>
    <col min="5608" max="5608" width="7" style="2" customWidth="1"/>
    <col min="5609" max="5609" width="9.08984375" style="2" customWidth="1"/>
    <col min="5610" max="5610" width="12.26953125" style="2" customWidth="1"/>
    <col min="5611" max="5611" width="22.7265625" style="2" customWidth="1"/>
    <col min="5612" max="5612" width="11.90625" style="2" customWidth="1"/>
    <col min="5613" max="5625" width="7.26953125" style="2" customWidth="1"/>
    <col min="5626" max="5628" width="7.7265625" style="2" customWidth="1"/>
    <col min="5629" max="5629" width="9.7265625" style="2" customWidth="1"/>
    <col min="5630" max="5632" width="10.08984375" style="2" customWidth="1"/>
    <col min="5633" max="5634" width="9.08984375" style="2" customWidth="1"/>
    <col min="5635" max="5635" width="11.26953125" style="2" customWidth="1"/>
    <col min="5636" max="5834" width="9.08984375" style="2" customWidth="1"/>
    <col min="5835" max="5835" width="24" style="2" customWidth="1"/>
    <col min="5836" max="5836" width="9.08984375" style="2" customWidth="1"/>
    <col min="5837" max="5837" width="11.90625" style="2" customWidth="1"/>
    <col min="5838" max="5838" width="9.08984375" style="2" customWidth="1"/>
    <col min="5839" max="5839" width="21.08984375" style="2" customWidth="1"/>
    <col min="5840" max="5840" width="22.90625" style="2" customWidth="1"/>
    <col min="5841" max="5841" width="19" style="2" customWidth="1"/>
    <col min="5842" max="5842" width="14" style="2" customWidth="1"/>
    <col min="5843" max="5843" width="20.08984375" style="2" customWidth="1"/>
    <col min="5844" max="5844" width="17.26953125" style="2" customWidth="1"/>
    <col min="5845" max="5845" width="17.7265625" style="2" customWidth="1"/>
    <col min="5846" max="5846" width="17.26953125" style="2" customWidth="1"/>
    <col min="5847" max="5847" width="22.08984375" style="2" customWidth="1"/>
    <col min="5848" max="5848" width="13.7265625" style="2" customWidth="1"/>
    <col min="5849" max="5849" width="21" style="2" customWidth="1"/>
    <col min="5850" max="5851" width="18.90625" style="2" customWidth="1"/>
    <col min="5852" max="5853" width="9.08984375" style="2" customWidth="1"/>
    <col min="5854" max="5854" width="11.7265625" style="2" customWidth="1"/>
    <col min="5855" max="5856" width="9.08984375" style="2" customWidth="1"/>
    <col min="5857" max="5857" width="9.7265625" style="2" customWidth="1"/>
    <col min="5858" max="5858" width="9.08984375" style="2" customWidth="1"/>
    <col min="5859" max="5859" width="13.7265625" style="2" customWidth="1"/>
    <col min="5860" max="5860" width="12" style="2" customWidth="1"/>
    <col min="5861" max="5861" width="17.90625" style="2" customWidth="1"/>
    <col min="5862" max="5862" width="11.90625" style="2" customWidth="1"/>
    <col min="5863" max="5863" width="8.26953125" style="2"/>
    <col min="5864" max="5864" width="7" style="2" customWidth="1"/>
    <col min="5865" max="5865" width="9.08984375" style="2" customWidth="1"/>
    <col min="5866" max="5866" width="12.26953125" style="2" customWidth="1"/>
    <col min="5867" max="5867" width="22.7265625" style="2" customWidth="1"/>
    <col min="5868" max="5868" width="11.90625" style="2" customWidth="1"/>
    <col min="5869" max="5881" width="7.26953125" style="2" customWidth="1"/>
    <col min="5882" max="5884" width="7.7265625" style="2" customWidth="1"/>
    <col min="5885" max="5885" width="9.7265625" style="2" customWidth="1"/>
    <col min="5886" max="5888" width="10.08984375" style="2" customWidth="1"/>
    <col min="5889" max="5890" width="9.08984375" style="2" customWidth="1"/>
    <col min="5891" max="5891" width="11.26953125" style="2" customWidth="1"/>
    <col min="5892" max="6090" width="9.08984375" style="2" customWidth="1"/>
    <col min="6091" max="6091" width="24" style="2" customWidth="1"/>
    <col min="6092" max="6092" width="9.08984375" style="2" customWidth="1"/>
    <col min="6093" max="6093" width="11.90625" style="2" customWidth="1"/>
    <col min="6094" max="6094" width="9.08984375" style="2" customWidth="1"/>
    <col min="6095" max="6095" width="21.08984375" style="2" customWidth="1"/>
    <col min="6096" max="6096" width="22.90625" style="2" customWidth="1"/>
    <col min="6097" max="6097" width="19" style="2" customWidth="1"/>
    <col min="6098" max="6098" width="14" style="2" customWidth="1"/>
    <col min="6099" max="6099" width="20.08984375" style="2" customWidth="1"/>
    <col min="6100" max="6100" width="17.26953125" style="2" customWidth="1"/>
    <col min="6101" max="6101" width="17.7265625" style="2" customWidth="1"/>
    <col min="6102" max="6102" width="17.26953125" style="2" customWidth="1"/>
    <col min="6103" max="6103" width="22.08984375" style="2" customWidth="1"/>
    <col min="6104" max="6104" width="13.7265625" style="2" customWidth="1"/>
    <col min="6105" max="6105" width="21" style="2" customWidth="1"/>
    <col min="6106" max="6107" width="18.90625" style="2" customWidth="1"/>
    <col min="6108" max="6109" width="9.08984375" style="2" customWidth="1"/>
    <col min="6110" max="6110" width="11.7265625" style="2" customWidth="1"/>
    <col min="6111" max="6112" width="9.08984375" style="2" customWidth="1"/>
    <col min="6113" max="6113" width="9.7265625" style="2" customWidth="1"/>
    <col min="6114" max="6114" width="9.08984375" style="2" customWidth="1"/>
    <col min="6115" max="6115" width="13.7265625" style="2" customWidth="1"/>
    <col min="6116" max="6116" width="12" style="2" customWidth="1"/>
    <col min="6117" max="6117" width="17.90625" style="2" customWidth="1"/>
    <col min="6118" max="6118" width="11.90625" style="2" customWidth="1"/>
    <col min="6119" max="6119" width="8.26953125" style="2"/>
    <col min="6120" max="6120" width="7" style="2" customWidth="1"/>
    <col min="6121" max="6121" width="9.08984375" style="2" customWidth="1"/>
    <col min="6122" max="6122" width="12.26953125" style="2" customWidth="1"/>
    <col min="6123" max="6123" width="22.7265625" style="2" customWidth="1"/>
    <col min="6124" max="6124" width="11.90625" style="2" customWidth="1"/>
    <col min="6125" max="6137" width="7.26953125" style="2" customWidth="1"/>
    <col min="6138" max="6140" width="7.7265625" style="2" customWidth="1"/>
    <col min="6141" max="6141" width="9.7265625" style="2" customWidth="1"/>
    <col min="6142" max="6144" width="10.08984375" style="2" customWidth="1"/>
    <col min="6145" max="6146" width="9.08984375" style="2" customWidth="1"/>
    <col min="6147" max="6147" width="11.26953125" style="2" customWidth="1"/>
    <col min="6148" max="6346" width="9.08984375" style="2" customWidth="1"/>
    <col min="6347" max="6347" width="24" style="2" customWidth="1"/>
    <col min="6348" max="6348" width="9.08984375" style="2" customWidth="1"/>
    <col min="6349" max="6349" width="11.90625" style="2" customWidth="1"/>
    <col min="6350" max="6350" width="9.08984375" style="2" customWidth="1"/>
    <col min="6351" max="6351" width="21.08984375" style="2" customWidth="1"/>
    <col min="6352" max="6352" width="22.90625" style="2" customWidth="1"/>
    <col min="6353" max="6353" width="19" style="2" customWidth="1"/>
    <col min="6354" max="6354" width="14" style="2" customWidth="1"/>
    <col min="6355" max="6355" width="20.08984375" style="2" customWidth="1"/>
    <col min="6356" max="6356" width="17.26953125" style="2" customWidth="1"/>
    <col min="6357" max="6357" width="17.7265625" style="2" customWidth="1"/>
    <col min="6358" max="6358" width="17.26953125" style="2" customWidth="1"/>
    <col min="6359" max="6359" width="22.08984375" style="2" customWidth="1"/>
    <col min="6360" max="6360" width="13.7265625" style="2" customWidth="1"/>
    <col min="6361" max="6361" width="21" style="2" customWidth="1"/>
    <col min="6362" max="6363" width="18.90625" style="2" customWidth="1"/>
    <col min="6364" max="6365" width="9.08984375" style="2" customWidth="1"/>
    <col min="6366" max="6366" width="11.7265625" style="2" customWidth="1"/>
    <col min="6367" max="6368" width="9.08984375" style="2" customWidth="1"/>
    <col min="6369" max="6369" width="9.7265625" style="2" customWidth="1"/>
    <col min="6370" max="6370" width="9.08984375" style="2" customWidth="1"/>
    <col min="6371" max="6371" width="13.7265625" style="2" customWidth="1"/>
    <col min="6372" max="6372" width="12" style="2" customWidth="1"/>
    <col min="6373" max="6373" width="17.90625" style="2" customWidth="1"/>
    <col min="6374" max="6374" width="11.90625" style="2" customWidth="1"/>
    <col min="6375" max="6375" width="8.26953125" style="2"/>
    <col min="6376" max="6376" width="7" style="2" customWidth="1"/>
    <col min="6377" max="6377" width="9.08984375" style="2" customWidth="1"/>
    <col min="6378" max="6378" width="12.26953125" style="2" customWidth="1"/>
    <col min="6379" max="6379" width="22.7265625" style="2" customWidth="1"/>
    <col min="6380" max="6380" width="11.90625" style="2" customWidth="1"/>
    <col min="6381" max="6393" width="7.26953125" style="2" customWidth="1"/>
    <col min="6394" max="6396" width="7.7265625" style="2" customWidth="1"/>
    <col min="6397" max="6397" width="9.7265625" style="2" customWidth="1"/>
    <col min="6398" max="6400" width="10.08984375" style="2" customWidth="1"/>
    <col min="6401" max="6402" width="9.08984375" style="2" customWidth="1"/>
    <col min="6403" max="6403" width="11.26953125" style="2" customWidth="1"/>
    <col min="6404" max="6602" width="9.08984375" style="2" customWidth="1"/>
    <col min="6603" max="6603" width="24" style="2" customWidth="1"/>
    <col min="6604" max="6604" width="9.08984375" style="2" customWidth="1"/>
    <col min="6605" max="6605" width="11.90625" style="2" customWidth="1"/>
    <col min="6606" max="6606" width="9.08984375" style="2" customWidth="1"/>
    <col min="6607" max="6607" width="21.08984375" style="2" customWidth="1"/>
    <col min="6608" max="6608" width="22.90625" style="2" customWidth="1"/>
    <col min="6609" max="6609" width="19" style="2" customWidth="1"/>
    <col min="6610" max="6610" width="14" style="2" customWidth="1"/>
    <col min="6611" max="6611" width="20.08984375" style="2" customWidth="1"/>
    <col min="6612" max="6612" width="17.26953125" style="2" customWidth="1"/>
    <col min="6613" max="6613" width="17.7265625" style="2" customWidth="1"/>
    <col min="6614" max="6614" width="17.26953125" style="2" customWidth="1"/>
    <col min="6615" max="6615" width="22.08984375" style="2" customWidth="1"/>
    <col min="6616" max="6616" width="13.7265625" style="2" customWidth="1"/>
    <col min="6617" max="6617" width="21" style="2" customWidth="1"/>
    <col min="6618" max="6619" width="18.90625" style="2" customWidth="1"/>
    <col min="6620" max="6621" width="9.08984375" style="2" customWidth="1"/>
    <col min="6622" max="6622" width="11.7265625" style="2" customWidth="1"/>
    <col min="6623" max="6624" width="9.08984375" style="2" customWidth="1"/>
    <col min="6625" max="6625" width="9.7265625" style="2" customWidth="1"/>
    <col min="6626" max="6626" width="9.08984375" style="2" customWidth="1"/>
    <col min="6627" max="6627" width="13.7265625" style="2" customWidth="1"/>
    <col min="6628" max="6628" width="12" style="2" customWidth="1"/>
    <col min="6629" max="6629" width="17.90625" style="2" customWidth="1"/>
    <col min="6630" max="6630" width="11.90625" style="2" customWidth="1"/>
    <col min="6631" max="6631" width="8.26953125" style="2"/>
    <col min="6632" max="6632" width="7" style="2" customWidth="1"/>
    <col min="6633" max="6633" width="9.08984375" style="2" customWidth="1"/>
    <col min="6634" max="6634" width="12.26953125" style="2" customWidth="1"/>
    <col min="6635" max="6635" width="22.7265625" style="2" customWidth="1"/>
    <col min="6636" max="6636" width="11.90625" style="2" customWidth="1"/>
    <col min="6637" max="6649" width="7.26953125" style="2" customWidth="1"/>
    <col min="6650" max="6652" width="7.7265625" style="2" customWidth="1"/>
    <col min="6653" max="6653" width="9.7265625" style="2" customWidth="1"/>
    <col min="6654" max="6656" width="10.08984375" style="2" customWidth="1"/>
    <col min="6657" max="6658" width="9.08984375" style="2" customWidth="1"/>
    <col min="6659" max="6659" width="11.26953125" style="2" customWidth="1"/>
    <col min="6660" max="6858" width="9.08984375" style="2" customWidth="1"/>
    <col min="6859" max="6859" width="24" style="2" customWidth="1"/>
    <col min="6860" max="6860" width="9.08984375" style="2" customWidth="1"/>
    <col min="6861" max="6861" width="11.90625" style="2" customWidth="1"/>
    <col min="6862" max="6862" width="9.08984375" style="2" customWidth="1"/>
    <col min="6863" max="6863" width="21.08984375" style="2" customWidth="1"/>
    <col min="6864" max="6864" width="22.90625" style="2" customWidth="1"/>
    <col min="6865" max="6865" width="19" style="2" customWidth="1"/>
    <col min="6866" max="6866" width="14" style="2" customWidth="1"/>
    <col min="6867" max="6867" width="20.08984375" style="2" customWidth="1"/>
    <col min="6868" max="6868" width="17.26953125" style="2" customWidth="1"/>
    <col min="6869" max="6869" width="17.7265625" style="2" customWidth="1"/>
    <col min="6870" max="6870" width="17.26953125" style="2" customWidth="1"/>
    <col min="6871" max="6871" width="22.08984375" style="2" customWidth="1"/>
    <col min="6872" max="6872" width="13.7265625" style="2" customWidth="1"/>
    <col min="6873" max="6873" width="21" style="2" customWidth="1"/>
    <col min="6874" max="6875" width="18.90625" style="2" customWidth="1"/>
    <col min="6876" max="6877" width="9.08984375" style="2" customWidth="1"/>
    <col min="6878" max="6878" width="11.7265625" style="2" customWidth="1"/>
    <col min="6879" max="6880" width="9.08984375" style="2" customWidth="1"/>
    <col min="6881" max="6881" width="9.7265625" style="2" customWidth="1"/>
    <col min="6882" max="6882" width="9.08984375" style="2" customWidth="1"/>
    <col min="6883" max="6883" width="13.7265625" style="2" customWidth="1"/>
    <col min="6884" max="6884" width="12" style="2" customWidth="1"/>
    <col min="6885" max="6885" width="17.90625" style="2" customWidth="1"/>
    <col min="6886" max="6886" width="11.90625" style="2" customWidth="1"/>
    <col min="6887" max="6887" width="8.26953125" style="2"/>
    <col min="6888" max="6888" width="7" style="2" customWidth="1"/>
    <col min="6889" max="6889" width="9.08984375" style="2" customWidth="1"/>
    <col min="6890" max="6890" width="12.26953125" style="2" customWidth="1"/>
    <col min="6891" max="6891" width="22.7265625" style="2" customWidth="1"/>
    <col min="6892" max="6892" width="11.90625" style="2" customWidth="1"/>
    <col min="6893" max="6905" width="7.26953125" style="2" customWidth="1"/>
    <col min="6906" max="6908" width="7.7265625" style="2" customWidth="1"/>
    <col min="6909" max="6909" width="9.7265625" style="2" customWidth="1"/>
    <col min="6910" max="6912" width="10.08984375" style="2" customWidth="1"/>
    <col min="6913" max="6914" width="9.08984375" style="2" customWidth="1"/>
    <col min="6915" max="6915" width="11.26953125" style="2" customWidth="1"/>
    <col min="6916" max="7114" width="9.08984375" style="2" customWidth="1"/>
    <col min="7115" max="7115" width="24" style="2" customWidth="1"/>
    <col min="7116" max="7116" width="9.08984375" style="2" customWidth="1"/>
    <col min="7117" max="7117" width="11.90625" style="2" customWidth="1"/>
    <col min="7118" max="7118" width="9.08984375" style="2" customWidth="1"/>
    <col min="7119" max="7119" width="21.08984375" style="2" customWidth="1"/>
    <col min="7120" max="7120" width="22.90625" style="2" customWidth="1"/>
    <col min="7121" max="7121" width="19" style="2" customWidth="1"/>
    <col min="7122" max="7122" width="14" style="2" customWidth="1"/>
    <col min="7123" max="7123" width="20.08984375" style="2" customWidth="1"/>
    <col min="7124" max="7124" width="17.26953125" style="2" customWidth="1"/>
    <col min="7125" max="7125" width="17.7265625" style="2" customWidth="1"/>
    <col min="7126" max="7126" width="17.26953125" style="2" customWidth="1"/>
    <col min="7127" max="7127" width="22.08984375" style="2" customWidth="1"/>
    <col min="7128" max="7128" width="13.7265625" style="2" customWidth="1"/>
    <col min="7129" max="7129" width="21" style="2" customWidth="1"/>
    <col min="7130" max="7131" width="18.90625" style="2" customWidth="1"/>
    <col min="7132" max="7133" width="9.08984375" style="2" customWidth="1"/>
    <col min="7134" max="7134" width="11.7265625" style="2" customWidth="1"/>
    <col min="7135" max="7136" width="9.08984375" style="2" customWidth="1"/>
    <col min="7137" max="7137" width="9.7265625" style="2" customWidth="1"/>
    <col min="7138" max="7138" width="9.08984375" style="2" customWidth="1"/>
    <col min="7139" max="7139" width="13.7265625" style="2" customWidth="1"/>
    <col min="7140" max="7140" width="12" style="2" customWidth="1"/>
    <col min="7141" max="7141" width="17.90625" style="2" customWidth="1"/>
    <col min="7142" max="7142" width="11.90625" style="2" customWidth="1"/>
    <col min="7143" max="7143" width="8.26953125" style="2"/>
    <col min="7144" max="7144" width="7" style="2" customWidth="1"/>
    <col min="7145" max="7145" width="9.08984375" style="2" customWidth="1"/>
    <col min="7146" max="7146" width="12.26953125" style="2" customWidth="1"/>
    <col min="7147" max="7147" width="22.7265625" style="2" customWidth="1"/>
    <col min="7148" max="7148" width="11.90625" style="2" customWidth="1"/>
    <col min="7149" max="7161" width="7.26953125" style="2" customWidth="1"/>
    <col min="7162" max="7164" width="7.7265625" style="2" customWidth="1"/>
    <col min="7165" max="7165" width="9.7265625" style="2" customWidth="1"/>
    <col min="7166" max="7168" width="10.08984375" style="2" customWidth="1"/>
    <col min="7169" max="7170" width="9.08984375" style="2" customWidth="1"/>
    <col min="7171" max="7171" width="11.26953125" style="2" customWidth="1"/>
    <col min="7172" max="7370" width="9.08984375" style="2" customWidth="1"/>
    <col min="7371" max="7371" width="24" style="2" customWidth="1"/>
    <col min="7372" max="7372" width="9.08984375" style="2" customWidth="1"/>
    <col min="7373" max="7373" width="11.90625" style="2" customWidth="1"/>
    <col min="7374" max="7374" width="9.08984375" style="2" customWidth="1"/>
    <col min="7375" max="7375" width="21.08984375" style="2" customWidth="1"/>
    <col min="7376" max="7376" width="22.90625" style="2" customWidth="1"/>
    <col min="7377" max="7377" width="19" style="2" customWidth="1"/>
    <col min="7378" max="7378" width="14" style="2" customWidth="1"/>
    <col min="7379" max="7379" width="20.08984375" style="2" customWidth="1"/>
    <col min="7380" max="7380" width="17.26953125" style="2" customWidth="1"/>
    <col min="7381" max="7381" width="17.7265625" style="2" customWidth="1"/>
    <col min="7382" max="7382" width="17.26953125" style="2" customWidth="1"/>
    <col min="7383" max="7383" width="22.08984375" style="2" customWidth="1"/>
    <col min="7384" max="7384" width="13.7265625" style="2" customWidth="1"/>
    <col min="7385" max="7385" width="21" style="2" customWidth="1"/>
    <col min="7386" max="7387" width="18.90625" style="2" customWidth="1"/>
    <col min="7388" max="7389" width="9.08984375" style="2" customWidth="1"/>
    <col min="7390" max="7390" width="11.7265625" style="2" customWidth="1"/>
    <col min="7391" max="7392" width="9.08984375" style="2" customWidth="1"/>
    <col min="7393" max="7393" width="9.7265625" style="2" customWidth="1"/>
    <col min="7394" max="7394" width="9.08984375" style="2" customWidth="1"/>
    <col min="7395" max="7395" width="13.7265625" style="2" customWidth="1"/>
    <col min="7396" max="7396" width="12" style="2" customWidth="1"/>
    <col min="7397" max="7397" width="17.90625" style="2" customWidth="1"/>
    <col min="7398" max="7398" width="11.90625" style="2" customWidth="1"/>
    <col min="7399" max="7399" width="8.26953125" style="2"/>
    <col min="7400" max="7400" width="7" style="2" customWidth="1"/>
    <col min="7401" max="7401" width="9.08984375" style="2" customWidth="1"/>
    <col min="7402" max="7402" width="12.26953125" style="2" customWidth="1"/>
    <col min="7403" max="7403" width="22.7265625" style="2" customWidth="1"/>
    <col min="7404" max="7404" width="11.90625" style="2" customWidth="1"/>
    <col min="7405" max="7417" width="7.26953125" style="2" customWidth="1"/>
    <col min="7418" max="7420" width="7.7265625" style="2" customWidth="1"/>
    <col min="7421" max="7421" width="9.7265625" style="2" customWidth="1"/>
    <col min="7422" max="7424" width="10.08984375" style="2" customWidth="1"/>
    <col min="7425" max="7426" width="9.08984375" style="2" customWidth="1"/>
    <col min="7427" max="7427" width="11.26953125" style="2" customWidth="1"/>
    <col min="7428" max="7626" width="9.08984375" style="2" customWidth="1"/>
    <col min="7627" max="7627" width="24" style="2" customWidth="1"/>
    <col min="7628" max="7628" width="9.08984375" style="2" customWidth="1"/>
    <col min="7629" max="7629" width="11.90625" style="2" customWidth="1"/>
    <col min="7630" max="7630" width="9.08984375" style="2" customWidth="1"/>
    <col min="7631" max="7631" width="21.08984375" style="2" customWidth="1"/>
    <col min="7632" max="7632" width="22.90625" style="2" customWidth="1"/>
    <col min="7633" max="7633" width="19" style="2" customWidth="1"/>
    <col min="7634" max="7634" width="14" style="2" customWidth="1"/>
    <col min="7635" max="7635" width="20.08984375" style="2" customWidth="1"/>
    <col min="7636" max="7636" width="17.26953125" style="2" customWidth="1"/>
    <col min="7637" max="7637" width="17.7265625" style="2" customWidth="1"/>
    <col min="7638" max="7638" width="17.26953125" style="2" customWidth="1"/>
    <col min="7639" max="7639" width="22.08984375" style="2" customWidth="1"/>
    <col min="7640" max="7640" width="13.7265625" style="2" customWidth="1"/>
    <col min="7641" max="7641" width="21" style="2" customWidth="1"/>
    <col min="7642" max="7643" width="18.90625" style="2" customWidth="1"/>
    <col min="7644" max="7645" width="9.08984375" style="2" customWidth="1"/>
    <col min="7646" max="7646" width="11.7265625" style="2" customWidth="1"/>
    <col min="7647" max="7648" width="9.08984375" style="2" customWidth="1"/>
    <col min="7649" max="7649" width="9.7265625" style="2" customWidth="1"/>
    <col min="7650" max="7650" width="9.08984375" style="2" customWidth="1"/>
    <col min="7651" max="7651" width="13.7265625" style="2" customWidth="1"/>
    <col min="7652" max="7652" width="12" style="2" customWidth="1"/>
    <col min="7653" max="7653" width="17.90625" style="2" customWidth="1"/>
    <col min="7654" max="7654" width="11.90625" style="2" customWidth="1"/>
    <col min="7655" max="7655" width="8.26953125" style="2"/>
    <col min="7656" max="7656" width="7" style="2" customWidth="1"/>
    <col min="7657" max="7657" width="9.08984375" style="2" customWidth="1"/>
    <col min="7658" max="7658" width="12.26953125" style="2" customWidth="1"/>
    <col min="7659" max="7659" width="22.7265625" style="2" customWidth="1"/>
    <col min="7660" max="7660" width="11.90625" style="2" customWidth="1"/>
    <col min="7661" max="7673" width="7.26953125" style="2" customWidth="1"/>
    <col min="7674" max="7676" width="7.7265625" style="2" customWidth="1"/>
    <col min="7677" max="7677" width="9.7265625" style="2" customWidth="1"/>
    <col min="7678" max="7680" width="10.08984375" style="2" customWidth="1"/>
    <col min="7681" max="7682" width="9.08984375" style="2" customWidth="1"/>
    <col min="7683" max="7683" width="11.26953125" style="2" customWidth="1"/>
    <col min="7684" max="7882" width="9.08984375" style="2" customWidth="1"/>
    <col min="7883" max="7883" width="24" style="2" customWidth="1"/>
    <col min="7884" max="7884" width="9.08984375" style="2" customWidth="1"/>
    <col min="7885" max="7885" width="11.90625" style="2" customWidth="1"/>
    <col min="7886" max="7886" width="9.08984375" style="2" customWidth="1"/>
    <col min="7887" max="7887" width="21.08984375" style="2" customWidth="1"/>
    <col min="7888" max="7888" width="22.90625" style="2" customWidth="1"/>
    <col min="7889" max="7889" width="19" style="2" customWidth="1"/>
    <col min="7890" max="7890" width="14" style="2" customWidth="1"/>
    <col min="7891" max="7891" width="20.08984375" style="2" customWidth="1"/>
    <col min="7892" max="7892" width="17.26953125" style="2" customWidth="1"/>
    <col min="7893" max="7893" width="17.7265625" style="2" customWidth="1"/>
    <col min="7894" max="7894" width="17.26953125" style="2" customWidth="1"/>
    <col min="7895" max="7895" width="22.08984375" style="2" customWidth="1"/>
    <col min="7896" max="7896" width="13.7265625" style="2" customWidth="1"/>
    <col min="7897" max="7897" width="21" style="2" customWidth="1"/>
    <col min="7898" max="7899" width="18.90625" style="2" customWidth="1"/>
    <col min="7900" max="7901" width="9.08984375" style="2" customWidth="1"/>
    <col min="7902" max="7902" width="11.7265625" style="2" customWidth="1"/>
    <col min="7903" max="7904" width="9.08984375" style="2" customWidth="1"/>
    <col min="7905" max="7905" width="9.7265625" style="2" customWidth="1"/>
    <col min="7906" max="7906" width="9.08984375" style="2" customWidth="1"/>
    <col min="7907" max="7907" width="13.7265625" style="2" customWidth="1"/>
    <col min="7908" max="7908" width="12" style="2" customWidth="1"/>
    <col min="7909" max="7909" width="17.90625" style="2" customWidth="1"/>
    <col min="7910" max="7910" width="11.90625" style="2" customWidth="1"/>
    <col min="7911" max="7911" width="8.26953125" style="2"/>
    <col min="7912" max="7912" width="7" style="2" customWidth="1"/>
    <col min="7913" max="7913" width="9.08984375" style="2" customWidth="1"/>
    <col min="7914" max="7914" width="12.26953125" style="2" customWidth="1"/>
    <col min="7915" max="7915" width="22.7265625" style="2" customWidth="1"/>
    <col min="7916" max="7916" width="11.90625" style="2" customWidth="1"/>
    <col min="7917" max="7929" width="7.26953125" style="2" customWidth="1"/>
    <col min="7930" max="7932" width="7.7265625" style="2" customWidth="1"/>
    <col min="7933" max="7933" width="9.7265625" style="2" customWidth="1"/>
    <col min="7934" max="7936" width="10.08984375" style="2" customWidth="1"/>
    <col min="7937" max="7938" width="9.08984375" style="2" customWidth="1"/>
    <col min="7939" max="7939" width="11.26953125" style="2" customWidth="1"/>
    <col min="7940" max="8138" width="9.08984375" style="2" customWidth="1"/>
    <col min="8139" max="8139" width="24" style="2" customWidth="1"/>
    <col min="8140" max="8140" width="9.08984375" style="2" customWidth="1"/>
    <col min="8141" max="8141" width="11.90625" style="2" customWidth="1"/>
    <col min="8142" max="8142" width="9.08984375" style="2" customWidth="1"/>
    <col min="8143" max="8143" width="21.08984375" style="2" customWidth="1"/>
    <col min="8144" max="8144" width="22.90625" style="2" customWidth="1"/>
    <col min="8145" max="8145" width="19" style="2" customWidth="1"/>
    <col min="8146" max="8146" width="14" style="2" customWidth="1"/>
    <col min="8147" max="8147" width="20.08984375" style="2" customWidth="1"/>
    <col min="8148" max="8148" width="17.26953125" style="2" customWidth="1"/>
    <col min="8149" max="8149" width="17.7265625" style="2" customWidth="1"/>
    <col min="8150" max="8150" width="17.26953125" style="2" customWidth="1"/>
    <col min="8151" max="8151" width="22.08984375" style="2" customWidth="1"/>
    <col min="8152" max="8152" width="13.7265625" style="2" customWidth="1"/>
    <col min="8153" max="8153" width="21" style="2" customWidth="1"/>
    <col min="8154" max="8155" width="18.90625" style="2" customWidth="1"/>
    <col min="8156" max="8157" width="9.08984375" style="2" customWidth="1"/>
    <col min="8158" max="8158" width="11.7265625" style="2" customWidth="1"/>
    <col min="8159" max="8160" width="9.08984375" style="2" customWidth="1"/>
    <col min="8161" max="8161" width="9.7265625" style="2" customWidth="1"/>
    <col min="8162" max="8162" width="9.08984375" style="2" customWidth="1"/>
    <col min="8163" max="8163" width="13.7265625" style="2" customWidth="1"/>
    <col min="8164" max="8164" width="12" style="2" customWidth="1"/>
    <col min="8165" max="8165" width="17.90625" style="2" customWidth="1"/>
    <col min="8166" max="8166" width="11.90625" style="2" customWidth="1"/>
    <col min="8167" max="8167" width="8.26953125" style="2"/>
    <col min="8168" max="8168" width="7" style="2" customWidth="1"/>
    <col min="8169" max="8169" width="9.08984375" style="2" customWidth="1"/>
    <col min="8170" max="8170" width="12.26953125" style="2" customWidth="1"/>
    <col min="8171" max="8171" width="22.7265625" style="2" customWidth="1"/>
    <col min="8172" max="8172" width="11.90625" style="2" customWidth="1"/>
    <col min="8173" max="8185" width="7.26953125" style="2" customWidth="1"/>
    <col min="8186" max="8188" width="7.7265625" style="2" customWidth="1"/>
    <col min="8189" max="8189" width="9.7265625" style="2" customWidth="1"/>
    <col min="8190" max="8192" width="10.08984375" style="2" customWidth="1"/>
    <col min="8193" max="8194" width="9.08984375" style="2" customWidth="1"/>
    <col min="8195" max="8195" width="11.26953125" style="2" customWidth="1"/>
    <col min="8196" max="8394" width="9.08984375" style="2" customWidth="1"/>
    <col min="8395" max="8395" width="24" style="2" customWidth="1"/>
    <col min="8396" max="8396" width="9.08984375" style="2" customWidth="1"/>
    <col min="8397" max="8397" width="11.90625" style="2" customWidth="1"/>
    <col min="8398" max="8398" width="9.08984375" style="2" customWidth="1"/>
    <col min="8399" max="8399" width="21.08984375" style="2" customWidth="1"/>
    <col min="8400" max="8400" width="22.90625" style="2" customWidth="1"/>
    <col min="8401" max="8401" width="19" style="2" customWidth="1"/>
    <col min="8402" max="8402" width="14" style="2" customWidth="1"/>
    <col min="8403" max="8403" width="20.08984375" style="2" customWidth="1"/>
    <col min="8404" max="8404" width="17.26953125" style="2" customWidth="1"/>
    <col min="8405" max="8405" width="17.7265625" style="2" customWidth="1"/>
    <col min="8406" max="8406" width="17.26953125" style="2" customWidth="1"/>
    <col min="8407" max="8407" width="22.08984375" style="2" customWidth="1"/>
    <col min="8408" max="8408" width="13.7265625" style="2" customWidth="1"/>
    <col min="8409" max="8409" width="21" style="2" customWidth="1"/>
    <col min="8410" max="8411" width="18.90625" style="2" customWidth="1"/>
    <col min="8412" max="8413" width="9.08984375" style="2" customWidth="1"/>
    <col min="8414" max="8414" width="11.7265625" style="2" customWidth="1"/>
    <col min="8415" max="8416" width="9.08984375" style="2" customWidth="1"/>
    <col min="8417" max="8417" width="9.7265625" style="2" customWidth="1"/>
    <col min="8418" max="8418" width="9.08984375" style="2" customWidth="1"/>
    <col min="8419" max="8419" width="13.7265625" style="2" customWidth="1"/>
    <col min="8420" max="8420" width="12" style="2" customWidth="1"/>
    <col min="8421" max="8421" width="17.90625" style="2" customWidth="1"/>
    <col min="8422" max="8422" width="11.90625" style="2" customWidth="1"/>
    <col min="8423" max="8423" width="8.26953125" style="2"/>
    <col min="8424" max="8424" width="7" style="2" customWidth="1"/>
    <col min="8425" max="8425" width="9.08984375" style="2" customWidth="1"/>
    <col min="8426" max="8426" width="12.26953125" style="2" customWidth="1"/>
    <col min="8427" max="8427" width="22.7265625" style="2" customWidth="1"/>
    <col min="8428" max="8428" width="11.90625" style="2" customWidth="1"/>
    <col min="8429" max="8441" width="7.26953125" style="2" customWidth="1"/>
    <col min="8442" max="8444" width="7.7265625" style="2" customWidth="1"/>
    <col min="8445" max="8445" width="9.7265625" style="2" customWidth="1"/>
    <col min="8446" max="8448" width="10.08984375" style="2" customWidth="1"/>
    <col min="8449" max="8450" width="9.08984375" style="2" customWidth="1"/>
    <col min="8451" max="8451" width="11.26953125" style="2" customWidth="1"/>
    <col min="8452" max="8650" width="9.08984375" style="2" customWidth="1"/>
    <col min="8651" max="8651" width="24" style="2" customWidth="1"/>
    <col min="8652" max="8652" width="9.08984375" style="2" customWidth="1"/>
    <col min="8653" max="8653" width="11.90625" style="2" customWidth="1"/>
    <col min="8654" max="8654" width="9.08984375" style="2" customWidth="1"/>
    <col min="8655" max="8655" width="21.08984375" style="2" customWidth="1"/>
    <col min="8656" max="8656" width="22.90625" style="2" customWidth="1"/>
    <col min="8657" max="8657" width="19" style="2" customWidth="1"/>
    <col min="8658" max="8658" width="14" style="2" customWidth="1"/>
    <col min="8659" max="8659" width="20.08984375" style="2" customWidth="1"/>
    <col min="8660" max="8660" width="17.26953125" style="2" customWidth="1"/>
    <col min="8661" max="8661" width="17.7265625" style="2" customWidth="1"/>
    <col min="8662" max="8662" width="17.26953125" style="2" customWidth="1"/>
    <col min="8663" max="8663" width="22.08984375" style="2" customWidth="1"/>
    <col min="8664" max="8664" width="13.7265625" style="2" customWidth="1"/>
    <col min="8665" max="8665" width="21" style="2" customWidth="1"/>
    <col min="8666" max="8667" width="18.90625" style="2" customWidth="1"/>
    <col min="8668" max="8669" width="9.08984375" style="2" customWidth="1"/>
    <col min="8670" max="8670" width="11.7265625" style="2" customWidth="1"/>
    <col min="8671" max="8672" width="9.08984375" style="2" customWidth="1"/>
    <col min="8673" max="8673" width="9.7265625" style="2" customWidth="1"/>
    <col min="8674" max="8674" width="9.08984375" style="2" customWidth="1"/>
    <col min="8675" max="8675" width="13.7265625" style="2" customWidth="1"/>
    <col min="8676" max="8676" width="12" style="2" customWidth="1"/>
    <col min="8677" max="8677" width="17.90625" style="2" customWidth="1"/>
    <col min="8678" max="8678" width="11.90625" style="2" customWidth="1"/>
    <col min="8679" max="8679" width="8.26953125" style="2"/>
    <col min="8680" max="8680" width="7" style="2" customWidth="1"/>
    <col min="8681" max="8681" width="9.08984375" style="2" customWidth="1"/>
    <col min="8682" max="8682" width="12.26953125" style="2" customWidth="1"/>
    <col min="8683" max="8683" width="22.7265625" style="2" customWidth="1"/>
    <col min="8684" max="8684" width="11.90625" style="2" customWidth="1"/>
    <col min="8685" max="8697" width="7.26953125" style="2" customWidth="1"/>
    <col min="8698" max="8700" width="7.7265625" style="2" customWidth="1"/>
    <col min="8701" max="8701" width="9.7265625" style="2" customWidth="1"/>
    <col min="8702" max="8704" width="10.08984375" style="2" customWidth="1"/>
    <col min="8705" max="8706" width="9.08984375" style="2" customWidth="1"/>
    <col min="8707" max="8707" width="11.26953125" style="2" customWidth="1"/>
    <col min="8708" max="8906" width="9.08984375" style="2" customWidth="1"/>
    <col min="8907" max="8907" width="24" style="2" customWidth="1"/>
    <col min="8908" max="8908" width="9.08984375" style="2" customWidth="1"/>
    <col min="8909" max="8909" width="11.90625" style="2" customWidth="1"/>
    <col min="8910" max="8910" width="9.08984375" style="2" customWidth="1"/>
    <col min="8911" max="8911" width="21.08984375" style="2" customWidth="1"/>
    <col min="8912" max="8912" width="22.90625" style="2" customWidth="1"/>
    <col min="8913" max="8913" width="19" style="2" customWidth="1"/>
    <col min="8914" max="8914" width="14" style="2" customWidth="1"/>
    <col min="8915" max="8915" width="20.08984375" style="2" customWidth="1"/>
    <col min="8916" max="8916" width="17.26953125" style="2" customWidth="1"/>
    <col min="8917" max="8917" width="17.7265625" style="2" customWidth="1"/>
    <col min="8918" max="8918" width="17.26953125" style="2" customWidth="1"/>
    <col min="8919" max="8919" width="22.08984375" style="2" customWidth="1"/>
    <col min="8920" max="8920" width="13.7265625" style="2" customWidth="1"/>
    <col min="8921" max="8921" width="21" style="2" customWidth="1"/>
    <col min="8922" max="8923" width="18.90625" style="2" customWidth="1"/>
    <col min="8924" max="8925" width="9.08984375" style="2" customWidth="1"/>
    <col min="8926" max="8926" width="11.7265625" style="2" customWidth="1"/>
    <col min="8927" max="8928" width="9.08984375" style="2" customWidth="1"/>
    <col min="8929" max="8929" width="9.7265625" style="2" customWidth="1"/>
    <col min="8930" max="8930" width="9.08984375" style="2" customWidth="1"/>
    <col min="8931" max="8931" width="13.7265625" style="2" customWidth="1"/>
    <col min="8932" max="8932" width="12" style="2" customWidth="1"/>
    <col min="8933" max="8933" width="17.90625" style="2" customWidth="1"/>
    <col min="8934" max="8934" width="11.90625" style="2" customWidth="1"/>
    <col min="8935" max="8935" width="8.26953125" style="2"/>
    <col min="8936" max="8936" width="7" style="2" customWidth="1"/>
    <col min="8937" max="8937" width="9.08984375" style="2" customWidth="1"/>
    <col min="8938" max="8938" width="12.26953125" style="2" customWidth="1"/>
    <col min="8939" max="8939" width="22.7265625" style="2" customWidth="1"/>
    <col min="8940" max="8940" width="11.90625" style="2" customWidth="1"/>
    <col min="8941" max="8953" width="7.26953125" style="2" customWidth="1"/>
    <col min="8954" max="8956" width="7.7265625" style="2" customWidth="1"/>
    <col min="8957" max="8957" width="9.7265625" style="2" customWidth="1"/>
    <col min="8958" max="8960" width="10.08984375" style="2" customWidth="1"/>
    <col min="8961" max="8962" width="9.08984375" style="2" customWidth="1"/>
    <col min="8963" max="8963" width="11.26953125" style="2" customWidth="1"/>
    <col min="8964" max="9162" width="9.08984375" style="2" customWidth="1"/>
    <col min="9163" max="9163" width="24" style="2" customWidth="1"/>
    <col min="9164" max="9164" width="9.08984375" style="2" customWidth="1"/>
    <col min="9165" max="9165" width="11.90625" style="2" customWidth="1"/>
    <col min="9166" max="9166" width="9.08984375" style="2" customWidth="1"/>
    <col min="9167" max="9167" width="21.08984375" style="2" customWidth="1"/>
    <col min="9168" max="9168" width="22.90625" style="2" customWidth="1"/>
    <col min="9169" max="9169" width="19" style="2" customWidth="1"/>
    <col min="9170" max="9170" width="14" style="2" customWidth="1"/>
    <col min="9171" max="9171" width="20.08984375" style="2" customWidth="1"/>
    <col min="9172" max="9172" width="17.26953125" style="2" customWidth="1"/>
    <col min="9173" max="9173" width="17.7265625" style="2" customWidth="1"/>
    <col min="9174" max="9174" width="17.26953125" style="2" customWidth="1"/>
    <col min="9175" max="9175" width="22.08984375" style="2" customWidth="1"/>
    <col min="9176" max="9176" width="13.7265625" style="2" customWidth="1"/>
    <col min="9177" max="9177" width="21" style="2" customWidth="1"/>
    <col min="9178" max="9179" width="18.90625" style="2" customWidth="1"/>
    <col min="9180" max="9181" width="9.08984375" style="2" customWidth="1"/>
    <col min="9182" max="9182" width="11.7265625" style="2" customWidth="1"/>
    <col min="9183" max="9184" width="9.08984375" style="2" customWidth="1"/>
    <col min="9185" max="9185" width="9.7265625" style="2" customWidth="1"/>
    <col min="9186" max="9186" width="9.08984375" style="2" customWidth="1"/>
    <col min="9187" max="9187" width="13.7265625" style="2" customWidth="1"/>
    <col min="9188" max="9188" width="12" style="2" customWidth="1"/>
    <col min="9189" max="9189" width="17.90625" style="2" customWidth="1"/>
    <col min="9190" max="9190" width="11.90625" style="2" customWidth="1"/>
    <col min="9191" max="9191" width="8.26953125" style="2"/>
    <col min="9192" max="9192" width="7" style="2" customWidth="1"/>
    <col min="9193" max="9193" width="9.08984375" style="2" customWidth="1"/>
    <col min="9194" max="9194" width="12.26953125" style="2" customWidth="1"/>
    <col min="9195" max="9195" width="22.7265625" style="2" customWidth="1"/>
    <col min="9196" max="9196" width="11.90625" style="2" customWidth="1"/>
    <col min="9197" max="9209" width="7.26953125" style="2" customWidth="1"/>
    <col min="9210" max="9212" width="7.7265625" style="2" customWidth="1"/>
    <col min="9213" max="9213" width="9.7265625" style="2" customWidth="1"/>
    <col min="9214" max="9216" width="10.08984375" style="2" customWidth="1"/>
    <col min="9217" max="9218" width="9.08984375" style="2" customWidth="1"/>
    <col min="9219" max="9219" width="11.26953125" style="2" customWidth="1"/>
    <col min="9220" max="9418" width="9.08984375" style="2" customWidth="1"/>
    <col min="9419" max="9419" width="24" style="2" customWidth="1"/>
    <col min="9420" max="9420" width="9.08984375" style="2" customWidth="1"/>
    <col min="9421" max="9421" width="11.90625" style="2" customWidth="1"/>
    <col min="9422" max="9422" width="9.08984375" style="2" customWidth="1"/>
    <col min="9423" max="9423" width="21.08984375" style="2" customWidth="1"/>
    <col min="9424" max="9424" width="22.90625" style="2" customWidth="1"/>
    <col min="9425" max="9425" width="19" style="2" customWidth="1"/>
    <col min="9426" max="9426" width="14" style="2" customWidth="1"/>
    <col min="9427" max="9427" width="20.08984375" style="2" customWidth="1"/>
    <col min="9428" max="9428" width="17.26953125" style="2" customWidth="1"/>
    <col min="9429" max="9429" width="17.7265625" style="2" customWidth="1"/>
    <col min="9430" max="9430" width="17.26953125" style="2" customWidth="1"/>
    <col min="9431" max="9431" width="22.08984375" style="2" customWidth="1"/>
    <col min="9432" max="9432" width="13.7265625" style="2" customWidth="1"/>
    <col min="9433" max="9433" width="21" style="2" customWidth="1"/>
    <col min="9434" max="9435" width="18.90625" style="2" customWidth="1"/>
    <col min="9436" max="9437" width="9.08984375" style="2" customWidth="1"/>
    <col min="9438" max="9438" width="11.7265625" style="2" customWidth="1"/>
    <col min="9439" max="9440" width="9.08984375" style="2" customWidth="1"/>
    <col min="9441" max="9441" width="9.7265625" style="2" customWidth="1"/>
    <col min="9442" max="9442" width="9.08984375" style="2" customWidth="1"/>
    <col min="9443" max="9443" width="13.7265625" style="2" customWidth="1"/>
    <col min="9444" max="9444" width="12" style="2" customWidth="1"/>
    <col min="9445" max="9445" width="17.90625" style="2" customWidth="1"/>
    <col min="9446" max="9446" width="11.90625" style="2" customWidth="1"/>
    <col min="9447" max="9447" width="8.26953125" style="2"/>
    <col min="9448" max="9448" width="7" style="2" customWidth="1"/>
    <col min="9449" max="9449" width="9.08984375" style="2" customWidth="1"/>
    <col min="9450" max="9450" width="12.26953125" style="2" customWidth="1"/>
    <col min="9451" max="9451" width="22.7265625" style="2" customWidth="1"/>
    <col min="9452" max="9452" width="11.90625" style="2" customWidth="1"/>
    <col min="9453" max="9465" width="7.26953125" style="2" customWidth="1"/>
    <col min="9466" max="9468" width="7.7265625" style="2" customWidth="1"/>
    <col min="9469" max="9469" width="9.7265625" style="2" customWidth="1"/>
    <col min="9470" max="9472" width="10.08984375" style="2" customWidth="1"/>
    <col min="9473" max="9474" width="9.08984375" style="2" customWidth="1"/>
    <col min="9475" max="9475" width="11.26953125" style="2" customWidth="1"/>
    <col min="9476" max="9674" width="9.08984375" style="2" customWidth="1"/>
    <col min="9675" max="9675" width="24" style="2" customWidth="1"/>
    <col min="9676" max="9676" width="9.08984375" style="2" customWidth="1"/>
    <col min="9677" max="9677" width="11.90625" style="2" customWidth="1"/>
    <col min="9678" max="9678" width="9.08984375" style="2" customWidth="1"/>
    <col min="9679" max="9679" width="21.08984375" style="2" customWidth="1"/>
    <col min="9680" max="9680" width="22.90625" style="2" customWidth="1"/>
    <col min="9681" max="9681" width="19" style="2" customWidth="1"/>
    <col min="9682" max="9682" width="14" style="2" customWidth="1"/>
    <col min="9683" max="9683" width="20.08984375" style="2" customWidth="1"/>
    <col min="9684" max="9684" width="17.26953125" style="2" customWidth="1"/>
    <col min="9685" max="9685" width="17.7265625" style="2" customWidth="1"/>
    <col min="9686" max="9686" width="17.26953125" style="2" customWidth="1"/>
    <col min="9687" max="9687" width="22.08984375" style="2" customWidth="1"/>
    <col min="9688" max="9688" width="13.7265625" style="2" customWidth="1"/>
    <col min="9689" max="9689" width="21" style="2" customWidth="1"/>
    <col min="9690" max="9691" width="18.90625" style="2" customWidth="1"/>
    <col min="9692" max="9693" width="9.08984375" style="2" customWidth="1"/>
    <col min="9694" max="9694" width="11.7265625" style="2" customWidth="1"/>
    <col min="9695" max="9696" width="9.08984375" style="2" customWidth="1"/>
    <col min="9697" max="9697" width="9.7265625" style="2" customWidth="1"/>
    <col min="9698" max="9698" width="9.08984375" style="2" customWidth="1"/>
    <col min="9699" max="9699" width="13.7265625" style="2" customWidth="1"/>
    <col min="9700" max="9700" width="12" style="2" customWidth="1"/>
    <col min="9701" max="9701" width="17.90625" style="2" customWidth="1"/>
    <col min="9702" max="9702" width="11.90625" style="2" customWidth="1"/>
    <col min="9703" max="9703" width="8.26953125" style="2"/>
    <col min="9704" max="9704" width="7" style="2" customWidth="1"/>
    <col min="9705" max="9705" width="9.08984375" style="2" customWidth="1"/>
    <col min="9706" max="9706" width="12.26953125" style="2" customWidth="1"/>
    <col min="9707" max="9707" width="22.7265625" style="2" customWidth="1"/>
    <col min="9708" max="9708" width="11.90625" style="2" customWidth="1"/>
    <col min="9709" max="9721" width="7.26953125" style="2" customWidth="1"/>
    <col min="9722" max="9724" width="7.7265625" style="2" customWidth="1"/>
    <col min="9725" max="9725" width="9.7265625" style="2" customWidth="1"/>
    <col min="9726" max="9728" width="10.08984375" style="2" customWidth="1"/>
    <col min="9729" max="9730" width="9.08984375" style="2" customWidth="1"/>
    <col min="9731" max="9731" width="11.26953125" style="2" customWidth="1"/>
    <col min="9732" max="9930" width="9.08984375" style="2" customWidth="1"/>
    <col min="9931" max="9931" width="24" style="2" customWidth="1"/>
    <col min="9932" max="9932" width="9.08984375" style="2" customWidth="1"/>
    <col min="9933" max="9933" width="11.90625" style="2" customWidth="1"/>
    <col min="9934" max="9934" width="9.08984375" style="2" customWidth="1"/>
    <col min="9935" max="9935" width="21.08984375" style="2" customWidth="1"/>
    <col min="9936" max="9936" width="22.90625" style="2" customWidth="1"/>
    <col min="9937" max="9937" width="19" style="2" customWidth="1"/>
    <col min="9938" max="9938" width="14" style="2" customWidth="1"/>
    <col min="9939" max="9939" width="20.08984375" style="2" customWidth="1"/>
    <col min="9940" max="9940" width="17.26953125" style="2" customWidth="1"/>
    <col min="9941" max="9941" width="17.7265625" style="2" customWidth="1"/>
    <col min="9942" max="9942" width="17.26953125" style="2" customWidth="1"/>
    <col min="9943" max="9943" width="22.08984375" style="2" customWidth="1"/>
    <col min="9944" max="9944" width="13.7265625" style="2" customWidth="1"/>
    <col min="9945" max="9945" width="21" style="2" customWidth="1"/>
    <col min="9946" max="9947" width="18.90625" style="2" customWidth="1"/>
    <col min="9948" max="9949" width="9.08984375" style="2" customWidth="1"/>
    <col min="9950" max="9950" width="11.7265625" style="2" customWidth="1"/>
    <col min="9951" max="9952" width="9.08984375" style="2" customWidth="1"/>
    <col min="9953" max="9953" width="9.7265625" style="2" customWidth="1"/>
    <col min="9954" max="9954" width="9.08984375" style="2" customWidth="1"/>
    <col min="9955" max="9955" width="13.7265625" style="2" customWidth="1"/>
    <col min="9956" max="9956" width="12" style="2" customWidth="1"/>
    <col min="9957" max="9957" width="17.90625" style="2" customWidth="1"/>
    <col min="9958" max="9958" width="11.90625" style="2" customWidth="1"/>
    <col min="9959" max="9959" width="8.26953125" style="2"/>
    <col min="9960" max="9960" width="7" style="2" customWidth="1"/>
    <col min="9961" max="9961" width="9.08984375" style="2" customWidth="1"/>
    <col min="9962" max="9962" width="12.26953125" style="2" customWidth="1"/>
    <col min="9963" max="9963" width="22.7265625" style="2" customWidth="1"/>
    <col min="9964" max="9964" width="11.90625" style="2" customWidth="1"/>
    <col min="9965" max="9977" width="7.26953125" style="2" customWidth="1"/>
    <col min="9978" max="9980" width="7.7265625" style="2" customWidth="1"/>
    <col min="9981" max="9981" width="9.7265625" style="2" customWidth="1"/>
    <col min="9982" max="9984" width="10.08984375" style="2" customWidth="1"/>
    <col min="9985" max="9986" width="9.08984375" style="2" customWidth="1"/>
    <col min="9987" max="9987" width="11.26953125" style="2" customWidth="1"/>
    <col min="9988" max="10186" width="9.08984375" style="2" customWidth="1"/>
    <col min="10187" max="10187" width="24" style="2" customWidth="1"/>
    <col min="10188" max="10188" width="9.08984375" style="2" customWidth="1"/>
    <col min="10189" max="10189" width="11.90625" style="2" customWidth="1"/>
    <col min="10190" max="10190" width="9.08984375" style="2" customWidth="1"/>
    <col min="10191" max="10191" width="21.08984375" style="2" customWidth="1"/>
    <col min="10192" max="10192" width="22.90625" style="2" customWidth="1"/>
    <col min="10193" max="10193" width="19" style="2" customWidth="1"/>
    <col min="10194" max="10194" width="14" style="2" customWidth="1"/>
    <col min="10195" max="10195" width="20.08984375" style="2" customWidth="1"/>
    <col min="10196" max="10196" width="17.26953125" style="2" customWidth="1"/>
    <col min="10197" max="10197" width="17.7265625" style="2" customWidth="1"/>
    <col min="10198" max="10198" width="17.26953125" style="2" customWidth="1"/>
    <col min="10199" max="10199" width="22.08984375" style="2" customWidth="1"/>
    <col min="10200" max="10200" width="13.7265625" style="2" customWidth="1"/>
    <col min="10201" max="10201" width="21" style="2" customWidth="1"/>
    <col min="10202" max="10203" width="18.90625" style="2" customWidth="1"/>
    <col min="10204" max="10205" width="9.08984375" style="2" customWidth="1"/>
    <col min="10206" max="10206" width="11.7265625" style="2" customWidth="1"/>
    <col min="10207" max="10208" width="9.08984375" style="2" customWidth="1"/>
    <col min="10209" max="10209" width="9.7265625" style="2" customWidth="1"/>
    <col min="10210" max="10210" width="9.08984375" style="2" customWidth="1"/>
    <col min="10211" max="10211" width="13.7265625" style="2" customWidth="1"/>
    <col min="10212" max="10212" width="12" style="2" customWidth="1"/>
    <col min="10213" max="10213" width="17.90625" style="2" customWidth="1"/>
    <col min="10214" max="10214" width="11.90625" style="2" customWidth="1"/>
    <col min="10215" max="10215" width="8.26953125" style="2"/>
    <col min="10216" max="10216" width="7" style="2" customWidth="1"/>
    <col min="10217" max="10217" width="9.08984375" style="2" customWidth="1"/>
    <col min="10218" max="10218" width="12.26953125" style="2" customWidth="1"/>
    <col min="10219" max="10219" width="22.7265625" style="2" customWidth="1"/>
    <col min="10220" max="10220" width="11.90625" style="2" customWidth="1"/>
    <col min="10221" max="10233" width="7.26953125" style="2" customWidth="1"/>
    <col min="10234" max="10236" width="7.7265625" style="2" customWidth="1"/>
    <col min="10237" max="10237" width="9.7265625" style="2" customWidth="1"/>
    <col min="10238" max="10240" width="10.08984375" style="2" customWidth="1"/>
    <col min="10241" max="10242" width="9.08984375" style="2" customWidth="1"/>
    <col min="10243" max="10243" width="11.26953125" style="2" customWidth="1"/>
    <col min="10244" max="10442" width="9.08984375" style="2" customWidth="1"/>
    <col min="10443" max="10443" width="24" style="2" customWidth="1"/>
    <col min="10444" max="10444" width="9.08984375" style="2" customWidth="1"/>
    <col min="10445" max="10445" width="11.90625" style="2" customWidth="1"/>
    <col min="10446" max="10446" width="9.08984375" style="2" customWidth="1"/>
    <col min="10447" max="10447" width="21.08984375" style="2" customWidth="1"/>
    <col min="10448" max="10448" width="22.90625" style="2" customWidth="1"/>
    <col min="10449" max="10449" width="19" style="2" customWidth="1"/>
    <col min="10450" max="10450" width="14" style="2" customWidth="1"/>
    <col min="10451" max="10451" width="20.08984375" style="2" customWidth="1"/>
    <col min="10452" max="10452" width="17.26953125" style="2" customWidth="1"/>
    <col min="10453" max="10453" width="17.7265625" style="2" customWidth="1"/>
    <col min="10454" max="10454" width="17.26953125" style="2" customWidth="1"/>
    <col min="10455" max="10455" width="22.08984375" style="2" customWidth="1"/>
    <col min="10456" max="10456" width="13.7265625" style="2" customWidth="1"/>
    <col min="10457" max="10457" width="21" style="2" customWidth="1"/>
    <col min="10458" max="10459" width="18.90625" style="2" customWidth="1"/>
    <col min="10460" max="10461" width="9.08984375" style="2" customWidth="1"/>
    <col min="10462" max="10462" width="11.7265625" style="2" customWidth="1"/>
    <col min="10463" max="10464" width="9.08984375" style="2" customWidth="1"/>
    <col min="10465" max="10465" width="9.7265625" style="2" customWidth="1"/>
    <col min="10466" max="10466" width="9.08984375" style="2" customWidth="1"/>
    <col min="10467" max="10467" width="13.7265625" style="2" customWidth="1"/>
    <col min="10468" max="10468" width="12" style="2" customWidth="1"/>
    <col min="10469" max="10469" width="17.90625" style="2" customWidth="1"/>
    <col min="10470" max="10470" width="11.90625" style="2" customWidth="1"/>
    <col min="10471" max="10471" width="8.26953125" style="2"/>
    <col min="10472" max="10472" width="7" style="2" customWidth="1"/>
    <col min="10473" max="10473" width="9.08984375" style="2" customWidth="1"/>
    <col min="10474" max="10474" width="12.26953125" style="2" customWidth="1"/>
    <col min="10475" max="10475" width="22.7265625" style="2" customWidth="1"/>
    <col min="10476" max="10476" width="11.90625" style="2" customWidth="1"/>
    <col min="10477" max="10489" width="7.26953125" style="2" customWidth="1"/>
    <col min="10490" max="10492" width="7.7265625" style="2" customWidth="1"/>
    <col min="10493" max="10493" width="9.7265625" style="2" customWidth="1"/>
    <col min="10494" max="10496" width="10.08984375" style="2" customWidth="1"/>
    <col min="10497" max="10498" width="9.08984375" style="2" customWidth="1"/>
    <col min="10499" max="10499" width="11.26953125" style="2" customWidth="1"/>
    <col min="10500" max="10698" width="9.08984375" style="2" customWidth="1"/>
    <col min="10699" max="10699" width="24" style="2" customWidth="1"/>
    <col min="10700" max="10700" width="9.08984375" style="2" customWidth="1"/>
    <col min="10701" max="10701" width="11.90625" style="2" customWidth="1"/>
    <col min="10702" max="10702" width="9.08984375" style="2" customWidth="1"/>
    <col min="10703" max="10703" width="21.08984375" style="2" customWidth="1"/>
    <col min="10704" max="10704" width="22.90625" style="2" customWidth="1"/>
    <col min="10705" max="10705" width="19" style="2" customWidth="1"/>
    <col min="10706" max="10706" width="14" style="2" customWidth="1"/>
    <col min="10707" max="10707" width="20.08984375" style="2" customWidth="1"/>
    <col min="10708" max="10708" width="17.26953125" style="2" customWidth="1"/>
    <col min="10709" max="10709" width="17.7265625" style="2" customWidth="1"/>
    <col min="10710" max="10710" width="17.26953125" style="2" customWidth="1"/>
    <col min="10711" max="10711" width="22.08984375" style="2" customWidth="1"/>
    <col min="10712" max="10712" width="13.7265625" style="2" customWidth="1"/>
    <col min="10713" max="10713" width="21" style="2" customWidth="1"/>
    <col min="10714" max="10715" width="18.90625" style="2" customWidth="1"/>
    <col min="10716" max="10717" width="9.08984375" style="2" customWidth="1"/>
    <col min="10718" max="10718" width="11.7265625" style="2" customWidth="1"/>
    <col min="10719" max="10720" width="9.08984375" style="2" customWidth="1"/>
    <col min="10721" max="10721" width="9.7265625" style="2" customWidth="1"/>
    <col min="10722" max="10722" width="9.08984375" style="2" customWidth="1"/>
    <col min="10723" max="10723" width="13.7265625" style="2" customWidth="1"/>
    <col min="10724" max="10724" width="12" style="2" customWidth="1"/>
    <col min="10725" max="10725" width="17.90625" style="2" customWidth="1"/>
    <col min="10726" max="10726" width="11.90625" style="2" customWidth="1"/>
    <col min="10727" max="10727" width="8.26953125" style="2"/>
    <col min="10728" max="10728" width="7" style="2" customWidth="1"/>
    <col min="10729" max="10729" width="9.08984375" style="2" customWidth="1"/>
    <col min="10730" max="10730" width="12.26953125" style="2" customWidth="1"/>
    <col min="10731" max="10731" width="22.7265625" style="2" customWidth="1"/>
    <col min="10732" max="10732" width="11.90625" style="2" customWidth="1"/>
    <col min="10733" max="10745" width="7.26953125" style="2" customWidth="1"/>
    <col min="10746" max="10748" width="7.7265625" style="2" customWidth="1"/>
    <col min="10749" max="10749" width="9.7265625" style="2" customWidth="1"/>
    <col min="10750" max="10752" width="10.08984375" style="2" customWidth="1"/>
    <col min="10753" max="10754" width="9.08984375" style="2" customWidth="1"/>
    <col min="10755" max="10755" width="11.26953125" style="2" customWidth="1"/>
    <col min="10756" max="10954" width="9.08984375" style="2" customWidth="1"/>
    <col min="10955" max="10955" width="24" style="2" customWidth="1"/>
    <col min="10956" max="10956" width="9.08984375" style="2" customWidth="1"/>
    <col min="10957" max="10957" width="11.90625" style="2" customWidth="1"/>
    <col min="10958" max="10958" width="9.08984375" style="2" customWidth="1"/>
    <col min="10959" max="10959" width="21.08984375" style="2" customWidth="1"/>
    <col min="10960" max="10960" width="22.90625" style="2" customWidth="1"/>
    <col min="10961" max="10961" width="19" style="2" customWidth="1"/>
    <col min="10962" max="10962" width="14" style="2" customWidth="1"/>
    <col min="10963" max="10963" width="20.08984375" style="2" customWidth="1"/>
    <col min="10964" max="10964" width="17.26953125" style="2" customWidth="1"/>
    <col min="10965" max="10965" width="17.7265625" style="2" customWidth="1"/>
    <col min="10966" max="10966" width="17.26953125" style="2" customWidth="1"/>
    <col min="10967" max="10967" width="22.08984375" style="2" customWidth="1"/>
    <col min="10968" max="10968" width="13.7265625" style="2" customWidth="1"/>
    <col min="10969" max="10969" width="21" style="2" customWidth="1"/>
    <col min="10970" max="10971" width="18.90625" style="2" customWidth="1"/>
    <col min="10972" max="10973" width="9.08984375" style="2" customWidth="1"/>
    <col min="10974" max="10974" width="11.7265625" style="2" customWidth="1"/>
    <col min="10975" max="10976" width="9.08984375" style="2" customWidth="1"/>
    <col min="10977" max="10977" width="9.7265625" style="2" customWidth="1"/>
    <col min="10978" max="10978" width="9.08984375" style="2" customWidth="1"/>
    <col min="10979" max="10979" width="13.7265625" style="2" customWidth="1"/>
    <col min="10980" max="10980" width="12" style="2" customWidth="1"/>
    <col min="10981" max="10981" width="17.90625" style="2" customWidth="1"/>
    <col min="10982" max="10982" width="11.90625" style="2" customWidth="1"/>
    <col min="10983" max="10983" width="8.26953125" style="2"/>
    <col min="10984" max="10984" width="7" style="2" customWidth="1"/>
    <col min="10985" max="10985" width="9.08984375" style="2" customWidth="1"/>
    <col min="10986" max="10986" width="12.26953125" style="2" customWidth="1"/>
    <col min="10987" max="10987" width="22.7265625" style="2" customWidth="1"/>
    <col min="10988" max="10988" width="11.90625" style="2" customWidth="1"/>
    <col min="10989" max="11001" width="7.26953125" style="2" customWidth="1"/>
    <col min="11002" max="11004" width="7.7265625" style="2" customWidth="1"/>
    <col min="11005" max="11005" width="9.7265625" style="2" customWidth="1"/>
    <col min="11006" max="11008" width="10.08984375" style="2" customWidth="1"/>
    <col min="11009" max="11010" width="9.08984375" style="2" customWidth="1"/>
    <col min="11011" max="11011" width="11.26953125" style="2" customWidth="1"/>
    <col min="11012" max="11210" width="9.08984375" style="2" customWidth="1"/>
    <col min="11211" max="11211" width="24" style="2" customWidth="1"/>
    <col min="11212" max="11212" width="9.08984375" style="2" customWidth="1"/>
    <col min="11213" max="11213" width="11.90625" style="2" customWidth="1"/>
    <col min="11214" max="11214" width="9.08984375" style="2" customWidth="1"/>
    <col min="11215" max="11215" width="21.08984375" style="2" customWidth="1"/>
    <col min="11216" max="11216" width="22.90625" style="2" customWidth="1"/>
    <col min="11217" max="11217" width="19" style="2" customWidth="1"/>
    <col min="11218" max="11218" width="14" style="2" customWidth="1"/>
    <col min="11219" max="11219" width="20.08984375" style="2" customWidth="1"/>
    <col min="11220" max="11220" width="17.26953125" style="2" customWidth="1"/>
    <col min="11221" max="11221" width="17.7265625" style="2" customWidth="1"/>
    <col min="11222" max="11222" width="17.26953125" style="2" customWidth="1"/>
    <col min="11223" max="11223" width="22.08984375" style="2" customWidth="1"/>
    <col min="11224" max="11224" width="13.7265625" style="2" customWidth="1"/>
    <col min="11225" max="11225" width="21" style="2" customWidth="1"/>
    <col min="11226" max="11227" width="18.90625" style="2" customWidth="1"/>
    <col min="11228" max="11229" width="9.08984375" style="2" customWidth="1"/>
    <col min="11230" max="11230" width="11.7265625" style="2" customWidth="1"/>
    <col min="11231" max="11232" width="9.08984375" style="2" customWidth="1"/>
    <col min="11233" max="11233" width="9.7265625" style="2" customWidth="1"/>
    <col min="11234" max="11234" width="9.08984375" style="2" customWidth="1"/>
    <col min="11235" max="11235" width="13.7265625" style="2" customWidth="1"/>
    <col min="11236" max="11236" width="12" style="2" customWidth="1"/>
    <col min="11237" max="11237" width="17.90625" style="2" customWidth="1"/>
    <col min="11238" max="11238" width="11.90625" style="2" customWidth="1"/>
    <col min="11239" max="11239" width="8.26953125" style="2"/>
    <col min="11240" max="11240" width="7" style="2" customWidth="1"/>
    <col min="11241" max="11241" width="9.08984375" style="2" customWidth="1"/>
    <col min="11242" max="11242" width="12.26953125" style="2" customWidth="1"/>
    <col min="11243" max="11243" width="22.7265625" style="2" customWidth="1"/>
    <col min="11244" max="11244" width="11.90625" style="2" customWidth="1"/>
    <col min="11245" max="11257" width="7.26953125" style="2" customWidth="1"/>
    <col min="11258" max="11260" width="7.7265625" style="2" customWidth="1"/>
    <col min="11261" max="11261" width="9.7265625" style="2" customWidth="1"/>
    <col min="11262" max="11264" width="10.08984375" style="2" customWidth="1"/>
    <col min="11265" max="11266" width="9.08984375" style="2" customWidth="1"/>
    <col min="11267" max="11267" width="11.26953125" style="2" customWidth="1"/>
    <col min="11268" max="11466" width="9.08984375" style="2" customWidth="1"/>
    <col min="11467" max="11467" width="24" style="2" customWidth="1"/>
    <col min="11468" max="11468" width="9.08984375" style="2" customWidth="1"/>
    <col min="11469" max="11469" width="11.90625" style="2" customWidth="1"/>
    <col min="11470" max="11470" width="9.08984375" style="2" customWidth="1"/>
    <col min="11471" max="11471" width="21.08984375" style="2" customWidth="1"/>
    <col min="11472" max="11472" width="22.90625" style="2" customWidth="1"/>
    <col min="11473" max="11473" width="19" style="2" customWidth="1"/>
    <col min="11474" max="11474" width="14" style="2" customWidth="1"/>
    <col min="11475" max="11475" width="20.08984375" style="2" customWidth="1"/>
    <col min="11476" max="11476" width="17.26953125" style="2" customWidth="1"/>
    <col min="11477" max="11477" width="17.7265625" style="2" customWidth="1"/>
    <col min="11478" max="11478" width="17.26953125" style="2" customWidth="1"/>
    <col min="11479" max="11479" width="22.08984375" style="2" customWidth="1"/>
    <col min="11480" max="11480" width="13.7265625" style="2" customWidth="1"/>
    <col min="11481" max="11481" width="21" style="2" customWidth="1"/>
    <col min="11482" max="11483" width="18.90625" style="2" customWidth="1"/>
    <col min="11484" max="11485" width="9.08984375" style="2" customWidth="1"/>
    <col min="11486" max="11486" width="11.7265625" style="2" customWidth="1"/>
    <col min="11487" max="11488" width="9.08984375" style="2" customWidth="1"/>
    <col min="11489" max="11489" width="9.7265625" style="2" customWidth="1"/>
    <col min="11490" max="11490" width="9.08984375" style="2" customWidth="1"/>
    <col min="11491" max="11491" width="13.7265625" style="2" customWidth="1"/>
    <col min="11492" max="11492" width="12" style="2" customWidth="1"/>
    <col min="11493" max="11493" width="17.90625" style="2" customWidth="1"/>
    <col min="11494" max="11494" width="11.90625" style="2" customWidth="1"/>
    <col min="11495" max="11495" width="8.26953125" style="2"/>
    <col min="11496" max="11496" width="7" style="2" customWidth="1"/>
    <col min="11497" max="11497" width="9.08984375" style="2" customWidth="1"/>
    <col min="11498" max="11498" width="12.26953125" style="2" customWidth="1"/>
    <col min="11499" max="11499" width="22.7265625" style="2" customWidth="1"/>
    <col min="11500" max="11500" width="11.90625" style="2" customWidth="1"/>
    <col min="11501" max="11513" width="7.26953125" style="2" customWidth="1"/>
    <col min="11514" max="11516" width="7.7265625" style="2" customWidth="1"/>
    <col min="11517" max="11517" width="9.7265625" style="2" customWidth="1"/>
    <col min="11518" max="11520" width="10.08984375" style="2" customWidth="1"/>
    <col min="11521" max="11522" width="9.08984375" style="2" customWidth="1"/>
    <col min="11523" max="11523" width="11.26953125" style="2" customWidth="1"/>
    <col min="11524" max="11722" width="9.08984375" style="2" customWidth="1"/>
    <col min="11723" max="11723" width="24" style="2" customWidth="1"/>
    <col min="11724" max="11724" width="9.08984375" style="2" customWidth="1"/>
    <col min="11725" max="11725" width="11.90625" style="2" customWidth="1"/>
    <col min="11726" max="11726" width="9.08984375" style="2" customWidth="1"/>
    <col min="11727" max="11727" width="21.08984375" style="2" customWidth="1"/>
    <col min="11728" max="11728" width="22.90625" style="2" customWidth="1"/>
    <col min="11729" max="11729" width="19" style="2" customWidth="1"/>
    <col min="11730" max="11730" width="14" style="2" customWidth="1"/>
    <col min="11731" max="11731" width="20.08984375" style="2" customWidth="1"/>
    <col min="11732" max="11732" width="17.26953125" style="2" customWidth="1"/>
    <col min="11733" max="11733" width="17.7265625" style="2" customWidth="1"/>
    <col min="11734" max="11734" width="17.26953125" style="2" customWidth="1"/>
    <col min="11735" max="11735" width="22.08984375" style="2" customWidth="1"/>
    <col min="11736" max="11736" width="13.7265625" style="2" customWidth="1"/>
    <col min="11737" max="11737" width="21" style="2" customWidth="1"/>
    <col min="11738" max="11739" width="18.90625" style="2" customWidth="1"/>
    <col min="11740" max="11741" width="9.08984375" style="2" customWidth="1"/>
    <col min="11742" max="11742" width="11.7265625" style="2" customWidth="1"/>
    <col min="11743" max="11744" width="9.08984375" style="2" customWidth="1"/>
    <col min="11745" max="11745" width="9.7265625" style="2" customWidth="1"/>
    <col min="11746" max="11746" width="9.08984375" style="2" customWidth="1"/>
    <col min="11747" max="11747" width="13.7265625" style="2" customWidth="1"/>
    <col min="11748" max="11748" width="12" style="2" customWidth="1"/>
    <col min="11749" max="11749" width="17.90625" style="2" customWidth="1"/>
    <col min="11750" max="11750" width="11.90625" style="2" customWidth="1"/>
    <col min="11751" max="11751" width="8.26953125" style="2"/>
    <col min="11752" max="11752" width="7" style="2" customWidth="1"/>
    <col min="11753" max="11753" width="9.08984375" style="2" customWidth="1"/>
    <col min="11754" max="11754" width="12.26953125" style="2" customWidth="1"/>
    <col min="11755" max="11755" width="22.7265625" style="2" customWidth="1"/>
    <col min="11756" max="11756" width="11.90625" style="2" customWidth="1"/>
    <col min="11757" max="11769" width="7.26953125" style="2" customWidth="1"/>
    <col min="11770" max="11772" width="7.7265625" style="2" customWidth="1"/>
    <col min="11773" max="11773" width="9.7265625" style="2" customWidth="1"/>
    <col min="11774" max="11776" width="10.08984375" style="2" customWidth="1"/>
    <col min="11777" max="11778" width="9.08984375" style="2" customWidth="1"/>
    <col min="11779" max="11779" width="11.26953125" style="2" customWidth="1"/>
    <col min="11780" max="11978" width="9.08984375" style="2" customWidth="1"/>
    <col min="11979" max="11979" width="24" style="2" customWidth="1"/>
    <col min="11980" max="11980" width="9.08984375" style="2" customWidth="1"/>
    <col min="11981" max="11981" width="11.90625" style="2" customWidth="1"/>
    <col min="11982" max="11982" width="9.08984375" style="2" customWidth="1"/>
    <col min="11983" max="11983" width="21.08984375" style="2" customWidth="1"/>
    <col min="11984" max="11984" width="22.90625" style="2" customWidth="1"/>
    <col min="11985" max="11985" width="19" style="2" customWidth="1"/>
    <col min="11986" max="11986" width="14" style="2" customWidth="1"/>
    <col min="11987" max="11987" width="20.08984375" style="2" customWidth="1"/>
    <col min="11988" max="11988" width="17.26953125" style="2" customWidth="1"/>
    <col min="11989" max="11989" width="17.7265625" style="2" customWidth="1"/>
    <col min="11990" max="11990" width="17.26953125" style="2" customWidth="1"/>
    <col min="11991" max="11991" width="22.08984375" style="2" customWidth="1"/>
    <col min="11992" max="11992" width="13.7265625" style="2" customWidth="1"/>
    <col min="11993" max="11993" width="21" style="2" customWidth="1"/>
    <col min="11994" max="11995" width="18.90625" style="2" customWidth="1"/>
    <col min="11996" max="11997" width="9.08984375" style="2" customWidth="1"/>
    <col min="11998" max="11998" width="11.7265625" style="2" customWidth="1"/>
    <col min="11999" max="12000" width="9.08984375" style="2" customWidth="1"/>
    <col min="12001" max="12001" width="9.7265625" style="2" customWidth="1"/>
    <col min="12002" max="12002" width="9.08984375" style="2" customWidth="1"/>
    <col min="12003" max="12003" width="13.7265625" style="2" customWidth="1"/>
    <col min="12004" max="12004" width="12" style="2" customWidth="1"/>
    <col min="12005" max="12005" width="17.90625" style="2" customWidth="1"/>
    <col min="12006" max="12006" width="11.90625" style="2" customWidth="1"/>
    <col min="12007" max="12007" width="8.26953125" style="2"/>
    <col min="12008" max="12008" width="7" style="2" customWidth="1"/>
    <col min="12009" max="12009" width="9.08984375" style="2" customWidth="1"/>
    <col min="12010" max="12010" width="12.26953125" style="2" customWidth="1"/>
    <col min="12011" max="12011" width="22.7265625" style="2" customWidth="1"/>
    <col min="12012" max="12012" width="11.90625" style="2" customWidth="1"/>
    <col min="12013" max="12025" width="7.26953125" style="2" customWidth="1"/>
    <col min="12026" max="12028" width="7.7265625" style="2" customWidth="1"/>
    <col min="12029" max="12029" width="9.7265625" style="2" customWidth="1"/>
    <col min="12030" max="12032" width="10.08984375" style="2" customWidth="1"/>
    <col min="12033" max="12034" width="9.08984375" style="2" customWidth="1"/>
    <col min="12035" max="12035" width="11.26953125" style="2" customWidth="1"/>
    <col min="12036" max="12234" width="9.08984375" style="2" customWidth="1"/>
    <col min="12235" max="12235" width="24" style="2" customWidth="1"/>
    <col min="12236" max="12236" width="9.08984375" style="2" customWidth="1"/>
    <col min="12237" max="12237" width="11.90625" style="2" customWidth="1"/>
    <col min="12238" max="12238" width="9.08984375" style="2" customWidth="1"/>
    <col min="12239" max="12239" width="21.08984375" style="2" customWidth="1"/>
    <col min="12240" max="12240" width="22.90625" style="2" customWidth="1"/>
    <col min="12241" max="12241" width="19" style="2" customWidth="1"/>
    <col min="12242" max="12242" width="14" style="2" customWidth="1"/>
    <col min="12243" max="12243" width="20.08984375" style="2" customWidth="1"/>
    <col min="12244" max="12244" width="17.26953125" style="2" customWidth="1"/>
    <col min="12245" max="12245" width="17.7265625" style="2" customWidth="1"/>
    <col min="12246" max="12246" width="17.26953125" style="2" customWidth="1"/>
    <col min="12247" max="12247" width="22.08984375" style="2" customWidth="1"/>
    <col min="12248" max="12248" width="13.7265625" style="2" customWidth="1"/>
    <col min="12249" max="12249" width="21" style="2" customWidth="1"/>
    <col min="12250" max="12251" width="18.90625" style="2" customWidth="1"/>
    <col min="12252" max="12253" width="9.08984375" style="2" customWidth="1"/>
    <col min="12254" max="12254" width="11.7265625" style="2" customWidth="1"/>
    <col min="12255" max="12256" width="9.08984375" style="2" customWidth="1"/>
    <col min="12257" max="12257" width="9.7265625" style="2" customWidth="1"/>
    <col min="12258" max="12258" width="9.08984375" style="2" customWidth="1"/>
    <col min="12259" max="12259" width="13.7265625" style="2" customWidth="1"/>
    <col min="12260" max="12260" width="12" style="2" customWidth="1"/>
    <col min="12261" max="12261" width="17.90625" style="2" customWidth="1"/>
    <col min="12262" max="12262" width="11.90625" style="2" customWidth="1"/>
    <col min="12263" max="12263" width="8.26953125" style="2"/>
    <col min="12264" max="12264" width="7" style="2" customWidth="1"/>
    <col min="12265" max="12265" width="9.08984375" style="2" customWidth="1"/>
    <col min="12266" max="12266" width="12.26953125" style="2" customWidth="1"/>
    <col min="12267" max="12267" width="22.7265625" style="2" customWidth="1"/>
    <col min="12268" max="12268" width="11.90625" style="2" customWidth="1"/>
    <col min="12269" max="12281" width="7.26953125" style="2" customWidth="1"/>
    <col min="12282" max="12284" width="7.7265625" style="2" customWidth="1"/>
    <col min="12285" max="12285" width="9.7265625" style="2" customWidth="1"/>
    <col min="12286" max="12288" width="10.08984375" style="2" customWidth="1"/>
    <col min="12289" max="12290" width="9.08984375" style="2" customWidth="1"/>
    <col min="12291" max="12291" width="11.26953125" style="2" customWidth="1"/>
    <col min="12292" max="12490" width="9.08984375" style="2" customWidth="1"/>
    <col min="12491" max="12491" width="24" style="2" customWidth="1"/>
    <col min="12492" max="12492" width="9.08984375" style="2" customWidth="1"/>
    <col min="12493" max="12493" width="11.90625" style="2" customWidth="1"/>
    <col min="12494" max="12494" width="9.08984375" style="2" customWidth="1"/>
    <col min="12495" max="12495" width="21.08984375" style="2" customWidth="1"/>
    <col min="12496" max="12496" width="22.90625" style="2" customWidth="1"/>
    <col min="12497" max="12497" width="19" style="2" customWidth="1"/>
    <col min="12498" max="12498" width="14" style="2" customWidth="1"/>
    <col min="12499" max="12499" width="20.08984375" style="2" customWidth="1"/>
    <col min="12500" max="12500" width="17.26953125" style="2" customWidth="1"/>
    <col min="12501" max="12501" width="17.7265625" style="2" customWidth="1"/>
    <col min="12502" max="12502" width="17.26953125" style="2" customWidth="1"/>
    <col min="12503" max="12503" width="22.08984375" style="2" customWidth="1"/>
    <col min="12504" max="12504" width="13.7265625" style="2" customWidth="1"/>
    <col min="12505" max="12505" width="21" style="2" customWidth="1"/>
    <col min="12506" max="12507" width="18.90625" style="2" customWidth="1"/>
    <col min="12508" max="12509" width="9.08984375" style="2" customWidth="1"/>
    <col min="12510" max="12510" width="11.7265625" style="2" customWidth="1"/>
    <col min="12511" max="12512" width="9.08984375" style="2" customWidth="1"/>
    <col min="12513" max="12513" width="9.7265625" style="2" customWidth="1"/>
    <col min="12514" max="12514" width="9.08984375" style="2" customWidth="1"/>
    <col min="12515" max="12515" width="13.7265625" style="2" customWidth="1"/>
    <col min="12516" max="12516" width="12" style="2" customWidth="1"/>
    <col min="12517" max="12517" width="17.90625" style="2" customWidth="1"/>
    <col min="12518" max="12518" width="11.90625" style="2" customWidth="1"/>
    <col min="12519" max="12519" width="8.26953125" style="2"/>
    <col min="12520" max="12520" width="7" style="2" customWidth="1"/>
    <col min="12521" max="12521" width="9.08984375" style="2" customWidth="1"/>
    <col min="12522" max="12522" width="12.26953125" style="2" customWidth="1"/>
    <col min="12523" max="12523" width="22.7265625" style="2" customWidth="1"/>
    <col min="12524" max="12524" width="11.90625" style="2" customWidth="1"/>
    <col min="12525" max="12537" width="7.26953125" style="2" customWidth="1"/>
    <col min="12538" max="12540" width="7.7265625" style="2" customWidth="1"/>
    <col min="12541" max="12541" width="9.7265625" style="2" customWidth="1"/>
    <col min="12542" max="12544" width="10.08984375" style="2" customWidth="1"/>
    <col min="12545" max="12546" width="9.08984375" style="2" customWidth="1"/>
    <col min="12547" max="12547" width="11.26953125" style="2" customWidth="1"/>
    <col min="12548" max="12746" width="9.08984375" style="2" customWidth="1"/>
    <col min="12747" max="12747" width="24" style="2" customWidth="1"/>
    <col min="12748" max="12748" width="9.08984375" style="2" customWidth="1"/>
    <col min="12749" max="12749" width="11.90625" style="2" customWidth="1"/>
    <col min="12750" max="12750" width="9.08984375" style="2" customWidth="1"/>
    <col min="12751" max="12751" width="21.08984375" style="2" customWidth="1"/>
    <col min="12752" max="12752" width="22.90625" style="2" customWidth="1"/>
    <col min="12753" max="12753" width="19" style="2" customWidth="1"/>
    <col min="12754" max="12754" width="14" style="2" customWidth="1"/>
    <col min="12755" max="12755" width="20.08984375" style="2" customWidth="1"/>
    <col min="12756" max="12756" width="17.26953125" style="2" customWidth="1"/>
    <col min="12757" max="12757" width="17.7265625" style="2" customWidth="1"/>
    <col min="12758" max="12758" width="17.26953125" style="2" customWidth="1"/>
    <col min="12759" max="12759" width="22.08984375" style="2" customWidth="1"/>
    <col min="12760" max="12760" width="13.7265625" style="2" customWidth="1"/>
    <col min="12761" max="12761" width="21" style="2" customWidth="1"/>
    <col min="12762" max="12763" width="18.90625" style="2" customWidth="1"/>
    <col min="12764" max="12765" width="9.08984375" style="2" customWidth="1"/>
    <col min="12766" max="12766" width="11.7265625" style="2" customWidth="1"/>
    <col min="12767" max="12768" width="9.08984375" style="2" customWidth="1"/>
    <col min="12769" max="12769" width="9.7265625" style="2" customWidth="1"/>
    <col min="12770" max="12770" width="9.08984375" style="2" customWidth="1"/>
    <col min="12771" max="12771" width="13.7265625" style="2" customWidth="1"/>
    <col min="12772" max="12772" width="12" style="2" customWidth="1"/>
    <col min="12773" max="12773" width="17.90625" style="2" customWidth="1"/>
    <col min="12774" max="12774" width="11.90625" style="2" customWidth="1"/>
    <col min="12775" max="12775" width="8.26953125" style="2"/>
    <col min="12776" max="12776" width="7" style="2" customWidth="1"/>
    <col min="12777" max="12777" width="9.08984375" style="2" customWidth="1"/>
    <col min="12778" max="12778" width="12.26953125" style="2" customWidth="1"/>
    <col min="12779" max="12779" width="22.7265625" style="2" customWidth="1"/>
    <col min="12780" max="12780" width="11.90625" style="2" customWidth="1"/>
    <col min="12781" max="12793" width="7.26953125" style="2" customWidth="1"/>
    <col min="12794" max="12796" width="7.7265625" style="2" customWidth="1"/>
    <col min="12797" max="12797" width="9.7265625" style="2" customWidth="1"/>
    <col min="12798" max="12800" width="10.08984375" style="2" customWidth="1"/>
    <col min="12801" max="12802" width="9.08984375" style="2" customWidth="1"/>
    <col min="12803" max="12803" width="11.26953125" style="2" customWidth="1"/>
    <col min="12804" max="13002" width="9.08984375" style="2" customWidth="1"/>
    <col min="13003" max="13003" width="24" style="2" customWidth="1"/>
    <col min="13004" max="13004" width="9.08984375" style="2" customWidth="1"/>
    <col min="13005" max="13005" width="11.90625" style="2" customWidth="1"/>
    <col min="13006" max="13006" width="9.08984375" style="2" customWidth="1"/>
    <col min="13007" max="13007" width="21.08984375" style="2" customWidth="1"/>
    <col min="13008" max="13008" width="22.90625" style="2" customWidth="1"/>
    <col min="13009" max="13009" width="19" style="2" customWidth="1"/>
    <col min="13010" max="13010" width="14" style="2" customWidth="1"/>
    <col min="13011" max="13011" width="20.08984375" style="2" customWidth="1"/>
    <col min="13012" max="13012" width="17.26953125" style="2" customWidth="1"/>
    <col min="13013" max="13013" width="17.7265625" style="2" customWidth="1"/>
    <col min="13014" max="13014" width="17.26953125" style="2" customWidth="1"/>
    <col min="13015" max="13015" width="22.08984375" style="2" customWidth="1"/>
    <col min="13016" max="13016" width="13.7265625" style="2" customWidth="1"/>
    <col min="13017" max="13017" width="21" style="2" customWidth="1"/>
    <col min="13018" max="13019" width="18.90625" style="2" customWidth="1"/>
    <col min="13020" max="13021" width="9.08984375" style="2" customWidth="1"/>
    <col min="13022" max="13022" width="11.7265625" style="2" customWidth="1"/>
    <col min="13023" max="13024" width="9.08984375" style="2" customWidth="1"/>
    <col min="13025" max="13025" width="9.7265625" style="2" customWidth="1"/>
    <col min="13026" max="13026" width="9.08984375" style="2" customWidth="1"/>
    <col min="13027" max="13027" width="13.7265625" style="2" customWidth="1"/>
    <col min="13028" max="13028" width="12" style="2" customWidth="1"/>
    <col min="13029" max="13029" width="17.90625" style="2" customWidth="1"/>
    <col min="13030" max="13030" width="11.90625" style="2" customWidth="1"/>
    <col min="13031" max="13031" width="8.26953125" style="2"/>
    <col min="13032" max="13032" width="7" style="2" customWidth="1"/>
    <col min="13033" max="13033" width="9.08984375" style="2" customWidth="1"/>
    <col min="13034" max="13034" width="12.26953125" style="2" customWidth="1"/>
    <col min="13035" max="13035" width="22.7265625" style="2" customWidth="1"/>
    <col min="13036" max="13036" width="11.90625" style="2" customWidth="1"/>
    <col min="13037" max="13049" width="7.26953125" style="2" customWidth="1"/>
    <col min="13050" max="13052" width="7.7265625" style="2" customWidth="1"/>
    <col min="13053" max="13053" width="9.7265625" style="2" customWidth="1"/>
    <col min="13054" max="13056" width="10.08984375" style="2" customWidth="1"/>
    <col min="13057" max="13058" width="9.08984375" style="2" customWidth="1"/>
    <col min="13059" max="13059" width="11.26953125" style="2" customWidth="1"/>
    <col min="13060" max="13258" width="9.08984375" style="2" customWidth="1"/>
    <col min="13259" max="13259" width="24" style="2" customWidth="1"/>
    <col min="13260" max="13260" width="9.08984375" style="2" customWidth="1"/>
    <col min="13261" max="13261" width="11.90625" style="2" customWidth="1"/>
    <col min="13262" max="13262" width="9.08984375" style="2" customWidth="1"/>
    <col min="13263" max="13263" width="21.08984375" style="2" customWidth="1"/>
    <col min="13264" max="13264" width="22.90625" style="2" customWidth="1"/>
    <col min="13265" max="13265" width="19" style="2" customWidth="1"/>
    <col min="13266" max="13266" width="14" style="2" customWidth="1"/>
    <col min="13267" max="13267" width="20.08984375" style="2" customWidth="1"/>
    <col min="13268" max="13268" width="17.26953125" style="2" customWidth="1"/>
    <col min="13269" max="13269" width="17.7265625" style="2" customWidth="1"/>
    <col min="13270" max="13270" width="17.26953125" style="2" customWidth="1"/>
    <col min="13271" max="13271" width="22.08984375" style="2" customWidth="1"/>
    <col min="13272" max="13272" width="13.7265625" style="2" customWidth="1"/>
    <col min="13273" max="13273" width="21" style="2" customWidth="1"/>
    <col min="13274" max="13275" width="18.90625" style="2" customWidth="1"/>
    <col min="13276" max="13277" width="9.08984375" style="2" customWidth="1"/>
    <col min="13278" max="13278" width="11.7265625" style="2" customWidth="1"/>
    <col min="13279" max="13280" width="9.08984375" style="2" customWidth="1"/>
    <col min="13281" max="13281" width="9.7265625" style="2" customWidth="1"/>
    <col min="13282" max="13282" width="9.08984375" style="2" customWidth="1"/>
    <col min="13283" max="13283" width="13.7265625" style="2" customWidth="1"/>
    <col min="13284" max="13284" width="12" style="2" customWidth="1"/>
    <col min="13285" max="13285" width="17.90625" style="2" customWidth="1"/>
    <col min="13286" max="13286" width="11.90625" style="2" customWidth="1"/>
    <col min="13287" max="13287" width="8.26953125" style="2"/>
    <col min="13288" max="13288" width="7" style="2" customWidth="1"/>
    <col min="13289" max="13289" width="9.08984375" style="2" customWidth="1"/>
    <col min="13290" max="13290" width="12.26953125" style="2" customWidth="1"/>
    <col min="13291" max="13291" width="22.7265625" style="2" customWidth="1"/>
    <col min="13292" max="13292" width="11.90625" style="2" customWidth="1"/>
    <col min="13293" max="13305" width="7.26953125" style="2" customWidth="1"/>
    <col min="13306" max="13308" width="7.7265625" style="2" customWidth="1"/>
    <col min="13309" max="13309" width="9.7265625" style="2" customWidth="1"/>
    <col min="13310" max="13312" width="10.08984375" style="2" customWidth="1"/>
    <col min="13313" max="13314" width="9.08984375" style="2" customWidth="1"/>
    <col min="13315" max="13315" width="11.26953125" style="2" customWidth="1"/>
    <col min="13316" max="13514" width="9.08984375" style="2" customWidth="1"/>
    <col min="13515" max="13515" width="24" style="2" customWidth="1"/>
    <col min="13516" max="13516" width="9.08984375" style="2" customWidth="1"/>
    <col min="13517" max="13517" width="11.90625" style="2" customWidth="1"/>
    <col min="13518" max="13518" width="9.08984375" style="2" customWidth="1"/>
    <col min="13519" max="13519" width="21.08984375" style="2" customWidth="1"/>
    <col min="13520" max="13520" width="22.90625" style="2" customWidth="1"/>
    <col min="13521" max="13521" width="19" style="2" customWidth="1"/>
    <col min="13522" max="13522" width="14" style="2" customWidth="1"/>
    <col min="13523" max="13523" width="20.08984375" style="2" customWidth="1"/>
    <col min="13524" max="13524" width="17.26953125" style="2" customWidth="1"/>
    <col min="13525" max="13525" width="17.7265625" style="2" customWidth="1"/>
    <col min="13526" max="13526" width="17.26953125" style="2" customWidth="1"/>
    <col min="13527" max="13527" width="22.08984375" style="2" customWidth="1"/>
    <col min="13528" max="13528" width="13.7265625" style="2" customWidth="1"/>
    <col min="13529" max="13529" width="21" style="2" customWidth="1"/>
    <col min="13530" max="13531" width="18.90625" style="2" customWidth="1"/>
    <col min="13532" max="13533" width="9.08984375" style="2" customWidth="1"/>
    <col min="13534" max="13534" width="11.7265625" style="2" customWidth="1"/>
    <col min="13535" max="13536" width="9.08984375" style="2" customWidth="1"/>
    <col min="13537" max="13537" width="9.7265625" style="2" customWidth="1"/>
    <col min="13538" max="13538" width="9.08984375" style="2" customWidth="1"/>
    <col min="13539" max="13539" width="13.7265625" style="2" customWidth="1"/>
    <col min="13540" max="13540" width="12" style="2" customWidth="1"/>
    <col min="13541" max="13541" width="17.90625" style="2" customWidth="1"/>
    <col min="13542" max="13542" width="11.90625" style="2" customWidth="1"/>
    <col min="13543" max="13543" width="8.26953125" style="2"/>
    <col min="13544" max="13544" width="7" style="2" customWidth="1"/>
    <col min="13545" max="13545" width="9.08984375" style="2" customWidth="1"/>
    <col min="13546" max="13546" width="12.26953125" style="2" customWidth="1"/>
    <col min="13547" max="13547" width="22.7265625" style="2" customWidth="1"/>
    <col min="13548" max="13548" width="11.90625" style="2" customWidth="1"/>
    <col min="13549" max="13561" width="7.26953125" style="2" customWidth="1"/>
    <col min="13562" max="13564" width="7.7265625" style="2" customWidth="1"/>
    <col min="13565" max="13565" width="9.7265625" style="2" customWidth="1"/>
    <col min="13566" max="13568" width="10.08984375" style="2" customWidth="1"/>
    <col min="13569" max="13570" width="9.08984375" style="2" customWidth="1"/>
    <col min="13571" max="13571" width="11.26953125" style="2" customWidth="1"/>
    <col min="13572" max="13770" width="9.08984375" style="2" customWidth="1"/>
    <col min="13771" max="13771" width="24" style="2" customWidth="1"/>
    <col min="13772" max="13772" width="9.08984375" style="2" customWidth="1"/>
    <col min="13773" max="13773" width="11.90625" style="2" customWidth="1"/>
    <col min="13774" max="13774" width="9.08984375" style="2" customWidth="1"/>
    <col min="13775" max="13775" width="21.08984375" style="2" customWidth="1"/>
    <col min="13776" max="13776" width="22.90625" style="2" customWidth="1"/>
    <col min="13777" max="13777" width="19" style="2" customWidth="1"/>
    <col min="13778" max="13778" width="14" style="2" customWidth="1"/>
    <col min="13779" max="13779" width="20.08984375" style="2" customWidth="1"/>
    <col min="13780" max="13780" width="17.26953125" style="2" customWidth="1"/>
    <col min="13781" max="13781" width="17.7265625" style="2" customWidth="1"/>
    <col min="13782" max="13782" width="17.26953125" style="2" customWidth="1"/>
    <col min="13783" max="13783" width="22.08984375" style="2" customWidth="1"/>
    <col min="13784" max="13784" width="13.7265625" style="2" customWidth="1"/>
    <col min="13785" max="13785" width="21" style="2" customWidth="1"/>
    <col min="13786" max="13787" width="18.90625" style="2" customWidth="1"/>
    <col min="13788" max="13789" width="9.08984375" style="2" customWidth="1"/>
    <col min="13790" max="13790" width="11.7265625" style="2" customWidth="1"/>
    <col min="13791" max="13792" width="9.08984375" style="2" customWidth="1"/>
    <col min="13793" max="13793" width="9.7265625" style="2" customWidth="1"/>
    <col min="13794" max="13794" width="9.08984375" style="2" customWidth="1"/>
    <col min="13795" max="13795" width="13.7265625" style="2" customWidth="1"/>
    <col min="13796" max="13796" width="12" style="2" customWidth="1"/>
    <col min="13797" max="13797" width="17.90625" style="2" customWidth="1"/>
    <col min="13798" max="13798" width="11.90625" style="2" customWidth="1"/>
    <col min="13799" max="13799" width="8.26953125" style="2"/>
    <col min="13800" max="13800" width="7" style="2" customWidth="1"/>
    <col min="13801" max="13801" width="9.08984375" style="2" customWidth="1"/>
    <col min="13802" max="13802" width="12.26953125" style="2" customWidth="1"/>
    <col min="13803" max="13803" width="22.7265625" style="2" customWidth="1"/>
    <col min="13804" max="13804" width="11.90625" style="2" customWidth="1"/>
    <col min="13805" max="13817" width="7.26953125" style="2" customWidth="1"/>
    <col min="13818" max="13820" width="7.7265625" style="2" customWidth="1"/>
    <col min="13821" max="13821" width="9.7265625" style="2" customWidth="1"/>
    <col min="13822" max="13824" width="10.08984375" style="2" customWidth="1"/>
    <col min="13825" max="13826" width="9.08984375" style="2" customWidth="1"/>
    <col min="13827" max="13827" width="11.26953125" style="2" customWidth="1"/>
    <col min="13828" max="14026" width="9.08984375" style="2" customWidth="1"/>
    <col min="14027" max="14027" width="24" style="2" customWidth="1"/>
    <col min="14028" max="14028" width="9.08984375" style="2" customWidth="1"/>
    <col min="14029" max="14029" width="11.90625" style="2" customWidth="1"/>
    <col min="14030" max="14030" width="9.08984375" style="2" customWidth="1"/>
    <col min="14031" max="14031" width="21.08984375" style="2" customWidth="1"/>
    <col min="14032" max="14032" width="22.90625" style="2" customWidth="1"/>
    <col min="14033" max="14033" width="19" style="2" customWidth="1"/>
    <col min="14034" max="14034" width="14" style="2" customWidth="1"/>
    <col min="14035" max="14035" width="20.08984375" style="2" customWidth="1"/>
    <col min="14036" max="14036" width="17.26953125" style="2" customWidth="1"/>
    <col min="14037" max="14037" width="17.7265625" style="2" customWidth="1"/>
    <col min="14038" max="14038" width="17.26953125" style="2" customWidth="1"/>
    <col min="14039" max="14039" width="22.08984375" style="2" customWidth="1"/>
    <col min="14040" max="14040" width="13.7265625" style="2" customWidth="1"/>
    <col min="14041" max="14041" width="21" style="2" customWidth="1"/>
    <col min="14042" max="14043" width="18.90625" style="2" customWidth="1"/>
    <col min="14044" max="14045" width="9.08984375" style="2" customWidth="1"/>
    <col min="14046" max="14046" width="11.7265625" style="2" customWidth="1"/>
    <col min="14047" max="14048" width="9.08984375" style="2" customWidth="1"/>
    <col min="14049" max="14049" width="9.7265625" style="2" customWidth="1"/>
    <col min="14050" max="14050" width="9.08984375" style="2" customWidth="1"/>
    <col min="14051" max="14051" width="13.7265625" style="2" customWidth="1"/>
    <col min="14052" max="14052" width="12" style="2" customWidth="1"/>
    <col min="14053" max="14053" width="17.90625" style="2" customWidth="1"/>
    <col min="14054" max="14054" width="11.90625" style="2" customWidth="1"/>
    <col min="14055" max="14055" width="8.26953125" style="2"/>
    <col min="14056" max="14056" width="7" style="2" customWidth="1"/>
    <col min="14057" max="14057" width="9.08984375" style="2" customWidth="1"/>
    <col min="14058" max="14058" width="12.26953125" style="2" customWidth="1"/>
    <col min="14059" max="14059" width="22.7265625" style="2" customWidth="1"/>
    <col min="14060" max="14060" width="11.90625" style="2" customWidth="1"/>
    <col min="14061" max="14073" width="7.26953125" style="2" customWidth="1"/>
    <col min="14074" max="14076" width="7.7265625" style="2" customWidth="1"/>
    <col min="14077" max="14077" width="9.7265625" style="2" customWidth="1"/>
    <col min="14078" max="14080" width="10.08984375" style="2" customWidth="1"/>
    <col min="14081" max="14082" width="9.08984375" style="2" customWidth="1"/>
    <col min="14083" max="14083" width="11.26953125" style="2" customWidth="1"/>
    <col min="14084" max="14282" width="9.08984375" style="2" customWidth="1"/>
    <col min="14283" max="14283" width="24" style="2" customWidth="1"/>
    <col min="14284" max="14284" width="9.08984375" style="2" customWidth="1"/>
    <col min="14285" max="14285" width="11.90625" style="2" customWidth="1"/>
    <col min="14286" max="14286" width="9.08984375" style="2" customWidth="1"/>
    <col min="14287" max="14287" width="21.08984375" style="2" customWidth="1"/>
    <col min="14288" max="14288" width="22.90625" style="2" customWidth="1"/>
    <col min="14289" max="14289" width="19" style="2" customWidth="1"/>
    <col min="14290" max="14290" width="14" style="2" customWidth="1"/>
    <col min="14291" max="14291" width="20.08984375" style="2" customWidth="1"/>
    <col min="14292" max="14292" width="17.26953125" style="2" customWidth="1"/>
    <col min="14293" max="14293" width="17.7265625" style="2" customWidth="1"/>
    <col min="14294" max="14294" width="17.26953125" style="2" customWidth="1"/>
    <col min="14295" max="14295" width="22.08984375" style="2" customWidth="1"/>
    <col min="14296" max="14296" width="13.7265625" style="2" customWidth="1"/>
    <col min="14297" max="14297" width="21" style="2" customWidth="1"/>
    <col min="14298" max="14299" width="18.90625" style="2" customWidth="1"/>
    <col min="14300" max="14301" width="9.08984375" style="2" customWidth="1"/>
    <col min="14302" max="14302" width="11.7265625" style="2" customWidth="1"/>
    <col min="14303" max="14304" width="9.08984375" style="2" customWidth="1"/>
    <col min="14305" max="14305" width="9.7265625" style="2" customWidth="1"/>
    <col min="14306" max="14306" width="9.08984375" style="2" customWidth="1"/>
    <col min="14307" max="14307" width="13.7265625" style="2" customWidth="1"/>
    <col min="14308" max="14308" width="12" style="2" customWidth="1"/>
    <col min="14309" max="14309" width="17.90625" style="2" customWidth="1"/>
    <col min="14310" max="14310" width="11.90625" style="2" customWidth="1"/>
    <col min="14311" max="14311" width="8.26953125" style="2"/>
    <col min="14312" max="14312" width="7" style="2" customWidth="1"/>
    <col min="14313" max="14313" width="9.08984375" style="2" customWidth="1"/>
    <col min="14314" max="14314" width="12.26953125" style="2" customWidth="1"/>
    <col min="14315" max="14315" width="22.7265625" style="2" customWidth="1"/>
    <col min="14316" max="14316" width="11.90625" style="2" customWidth="1"/>
    <col min="14317" max="14329" width="7.26953125" style="2" customWidth="1"/>
    <col min="14330" max="14332" width="7.7265625" style="2" customWidth="1"/>
    <col min="14333" max="14333" width="9.7265625" style="2" customWidth="1"/>
    <col min="14334" max="14336" width="10.08984375" style="2" customWidth="1"/>
    <col min="14337" max="14338" width="9.08984375" style="2" customWidth="1"/>
    <col min="14339" max="14339" width="11.26953125" style="2" customWidth="1"/>
    <col min="14340" max="14538" width="9.08984375" style="2" customWidth="1"/>
    <col min="14539" max="14539" width="24" style="2" customWidth="1"/>
    <col min="14540" max="14540" width="9.08984375" style="2" customWidth="1"/>
    <col min="14541" max="14541" width="11.90625" style="2" customWidth="1"/>
    <col min="14542" max="14542" width="9.08984375" style="2" customWidth="1"/>
    <col min="14543" max="14543" width="21.08984375" style="2" customWidth="1"/>
    <col min="14544" max="14544" width="22.90625" style="2" customWidth="1"/>
    <col min="14545" max="14545" width="19" style="2" customWidth="1"/>
    <col min="14546" max="14546" width="14" style="2" customWidth="1"/>
    <col min="14547" max="14547" width="20.08984375" style="2" customWidth="1"/>
    <col min="14548" max="14548" width="17.26953125" style="2" customWidth="1"/>
    <col min="14549" max="14549" width="17.7265625" style="2" customWidth="1"/>
    <col min="14550" max="14550" width="17.26953125" style="2" customWidth="1"/>
    <col min="14551" max="14551" width="22.08984375" style="2" customWidth="1"/>
    <col min="14552" max="14552" width="13.7265625" style="2" customWidth="1"/>
    <col min="14553" max="14553" width="21" style="2" customWidth="1"/>
    <col min="14554" max="14555" width="18.90625" style="2" customWidth="1"/>
    <col min="14556" max="14557" width="9.08984375" style="2" customWidth="1"/>
    <col min="14558" max="14558" width="11.7265625" style="2" customWidth="1"/>
    <col min="14559" max="14560" width="9.08984375" style="2" customWidth="1"/>
    <col min="14561" max="14561" width="9.7265625" style="2" customWidth="1"/>
    <col min="14562" max="14562" width="9.08984375" style="2" customWidth="1"/>
    <col min="14563" max="14563" width="13.7265625" style="2" customWidth="1"/>
    <col min="14564" max="14564" width="12" style="2" customWidth="1"/>
    <col min="14565" max="14565" width="17.90625" style="2" customWidth="1"/>
    <col min="14566" max="14566" width="11.90625" style="2" customWidth="1"/>
    <col min="14567" max="14567" width="8.26953125" style="2"/>
    <col min="14568" max="14568" width="7" style="2" customWidth="1"/>
    <col min="14569" max="14569" width="9.08984375" style="2" customWidth="1"/>
    <col min="14570" max="14570" width="12.26953125" style="2" customWidth="1"/>
    <col min="14571" max="14571" width="22.7265625" style="2" customWidth="1"/>
    <col min="14572" max="14572" width="11.90625" style="2" customWidth="1"/>
    <col min="14573" max="14585" width="7.26953125" style="2" customWidth="1"/>
    <col min="14586" max="14588" width="7.7265625" style="2" customWidth="1"/>
    <col min="14589" max="14589" width="9.7265625" style="2" customWidth="1"/>
    <col min="14590" max="14592" width="10.08984375" style="2" customWidth="1"/>
    <col min="14593" max="14594" width="9.08984375" style="2" customWidth="1"/>
    <col min="14595" max="14595" width="11.26953125" style="2" customWidth="1"/>
    <col min="14596" max="14794" width="9.08984375" style="2" customWidth="1"/>
    <col min="14795" max="14795" width="24" style="2" customWidth="1"/>
    <col min="14796" max="14796" width="9.08984375" style="2" customWidth="1"/>
    <col min="14797" max="14797" width="11.90625" style="2" customWidth="1"/>
    <col min="14798" max="14798" width="9.08984375" style="2" customWidth="1"/>
    <col min="14799" max="14799" width="21.08984375" style="2" customWidth="1"/>
    <col min="14800" max="14800" width="22.90625" style="2" customWidth="1"/>
    <col min="14801" max="14801" width="19" style="2" customWidth="1"/>
    <col min="14802" max="14802" width="14" style="2" customWidth="1"/>
    <col min="14803" max="14803" width="20.08984375" style="2" customWidth="1"/>
    <col min="14804" max="14804" width="17.26953125" style="2" customWidth="1"/>
    <col min="14805" max="14805" width="17.7265625" style="2" customWidth="1"/>
    <col min="14806" max="14806" width="17.26953125" style="2" customWidth="1"/>
    <col min="14807" max="14807" width="22.08984375" style="2" customWidth="1"/>
    <col min="14808" max="14808" width="13.7265625" style="2" customWidth="1"/>
    <col min="14809" max="14809" width="21" style="2" customWidth="1"/>
    <col min="14810" max="14811" width="18.90625" style="2" customWidth="1"/>
    <col min="14812" max="14813" width="9.08984375" style="2" customWidth="1"/>
    <col min="14814" max="14814" width="11.7265625" style="2" customWidth="1"/>
    <col min="14815" max="14816" width="9.08984375" style="2" customWidth="1"/>
    <col min="14817" max="14817" width="9.7265625" style="2" customWidth="1"/>
    <col min="14818" max="14818" width="9.08984375" style="2" customWidth="1"/>
    <col min="14819" max="14819" width="13.7265625" style="2" customWidth="1"/>
    <col min="14820" max="14820" width="12" style="2" customWidth="1"/>
    <col min="14821" max="14821" width="17.90625" style="2" customWidth="1"/>
    <col min="14822" max="14822" width="11.90625" style="2" customWidth="1"/>
    <col min="14823" max="14823" width="8.26953125" style="2"/>
    <col min="14824" max="14824" width="7" style="2" customWidth="1"/>
    <col min="14825" max="14825" width="9.08984375" style="2" customWidth="1"/>
    <col min="14826" max="14826" width="12.26953125" style="2" customWidth="1"/>
    <col min="14827" max="14827" width="22.7265625" style="2" customWidth="1"/>
    <col min="14828" max="14828" width="11.90625" style="2" customWidth="1"/>
    <col min="14829" max="14841" width="7.26953125" style="2" customWidth="1"/>
    <col min="14842" max="14844" width="7.7265625" style="2" customWidth="1"/>
    <col min="14845" max="14845" width="9.7265625" style="2" customWidth="1"/>
    <col min="14846" max="14848" width="10.08984375" style="2" customWidth="1"/>
    <col min="14849" max="14850" width="9.08984375" style="2" customWidth="1"/>
    <col min="14851" max="14851" width="11.26953125" style="2" customWidth="1"/>
    <col min="14852" max="15050" width="9.08984375" style="2" customWidth="1"/>
    <col min="15051" max="15051" width="24" style="2" customWidth="1"/>
    <col min="15052" max="15052" width="9.08984375" style="2" customWidth="1"/>
    <col min="15053" max="15053" width="11.90625" style="2" customWidth="1"/>
    <col min="15054" max="15054" width="9.08984375" style="2" customWidth="1"/>
    <col min="15055" max="15055" width="21.08984375" style="2" customWidth="1"/>
    <col min="15056" max="15056" width="22.90625" style="2" customWidth="1"/>
    <col min="15057" max="15057" width="19" style="2" customWidth="1"/>
    <col min="15058" max="15058" width="14" style="2" customWidth="1"/>
    <col min="15059" max="15059" width="20.08984375" style="2" customWidth="1"/>
    <col min="15060" max="15060" width="17.26953125" style="2" customWidth="1"/>
    <col min="15061" max="15061" width="17.7265625" style="2" customWidth="1"/>
    <col min="15062" max="15062" width="17.26953125" style="2" customWidth="1"/>
    <col min="15063" max="15063" width="22.08984375" style="2" customWidth="1"/>
    <col min="15064" max="15064" width="13.7265625" style="2" customWidth="1"/>
    <col min="15065" max="15065" width="21" style="2" customWidth="1"/>
    <col min="15066" max="15067" width="18.90625" style="2" customWidth="1"/>
    <col min="15068" max="15069" width="9.08984375" style="2" customWidth="1"/>
    <col min="15070" max="15070" width="11.7265625" style="2" customWidth="1"/>
    <col min="15071" max="15072" width="9.08984375" style="2" customWidth="1"/>
    <col min="15073" max="15073" width="9.7265625" style="2" customWidth="1"/>
    <col min="15074" max="15074" width="9.08984375" style="2" customWidth="1"/>
    <col min="15075" max="15075" width="13.7265625" style="2" customWidth="1"/>
    <col min="15076" max="15076" width="12" style="2" customWidth="1"/>
    <col min="15077" max="15077" width="17.90625" style="2" customWidth="1"/>
    <col min="15078" max="15078" width="11.90625" style="2" customWidth="1"/>
    <col min="15079" max="15079" width="8.26953125" style="2"/>
    <col min="15080" max="15080" width="7" style="2" customWidth="1"/>
    <col min="15081" max="15081" width="9.08984375" style="2" customWidth="1"/>
    <col min="15082" max="15082" width="12.26953125" style="2" customWidth="1"/>
    <col min="15083" max="15083" width="22.7265625" style="2" customWidth="1"/>
    <col min="15084" max="15084" width="11.90625" style="2" customWidth="1"/>
    <col min="15085" max="15097" width="7.26953125" style="2" customWidth="1"/>
    <col min="15098" max="15100" width="7.7265625" style="2" customWidth="1"/>
    <col min="15101" max="15101" width="9.7265625" style="2" customWidth="1"/>
    <col min="15102" max="15104" width="10.08984375" style="2" customWidth="1"/>
    <col min="15105" max="15106" width="9.08984375" style="2" customWidth="1"/>
    <col min="15107" max="15107" width="11.26953125" style="2" customWidth="1"/>
    <col min="15108" max="15306" width="9.08984375" style="2" customWidth="1"/>
    <col min="15307" max="15307" width="24" style="2" customWidth="1"/>
    <col min="15308" max="15308" width="9.08984375" style="2" customWidth="1"/>
    <col min="15309" max="15309" width="11.90625" style="2" customWidth="1"/>
    <col min="15310" max="15310" width="9.08984375" style="2" customWidth="1"/>
    <col min="15311" max="15311" width="21.08984375" style="2" customWidth="1"/>
    <col min="15312" max="15312" width="22.90625" style="2" customWidth="1"/>
    <col min="15313" max="15313" width="19" style="2" customWidth="1"/>
    <col min="15314" max="15314" width="14" style="2" customWidth="1"/>
    <col min="15315" max="15315" width="20.08984375" style="2" customWidth="1"/>
    <col min="15316" max="15316" width="17.26953125" style="2" customWidth="1"/>
    <col min="15317" max="15317" width="17.7265625" style="2" customWidth="1"/>
    <col min="15318" max="15318" width="17.26953125" style="2" customWidth="1"/>
    <col min="15319" max="15319" width="22.08984375" style="2" customWidth="1"/>
    <col min="15320" max="15320" width="13.7265625" style="2" customWidth="1"/>
    <col min="15321" max="15321" width="21" style="2" customWidth="1"/>
    <col min="15322" max="15323" width="18.90625" style="2" customWidth="1"/>
    <col min="15324" max="15325" width="9.08984375" style="2" customWidth="1"/>
    <col min="15326" max="15326" width="11.7265625" style="2" customWidth="1"/>
    <col min="15327" max="15328" width="9.08984375" style="2" customWidth="1"/>
    <col min="15329" max="15329" width="9.7265625" style="2" customWidth="1"/>
    <col min="15330" max="15330" width="9.08984375" style="2" customWidth="1"/>
    <col min="15331" max="15331" width="13.7265625" style="2" customWidth="1"/>
    <col min="15332" max="15332" width="12" style="2" customWidth="1"/>
    <col min="15333" max="15333" width="17.90625" style="2" customWidth="1"/>
    <col min="15334" max="15334" width="11.90625" style="2" customWidth="1"/>
    <col min="15335" max="15335" width="8.26953125" style="2"/>
    <col min="15336" max="15336" width="7" style="2" customWidth="1"/>
    <col min="15337" max="15337" width="9.08984375" style="2" customWidth="1"/>
    <col min="15338" max="15338" width="12.26953125" style="2" customWidth="1"/>
    <col min="15339" max="15339" width="22.7265625" style="2" customWidth="1"/>
    <col min="15340" max="15340" width="11.90625" style="2" customWidth="1"/>
    <col min="15341" max="15353" width="7.26953125" style="2" customWidth="1"/>
    <col min="15354" max="15356" width="7.7265625" style="2" customWidth="1"/>
    <col min="15357" max="15357" width="9.7265625" style="2" customWidth="1"/>
    <col min="15358" max="15360" width="10.08984375" style="2" customWidth="1"/>
    <col min="15361" max="15362" width="9.08984375" style="2" customWidth="1"/>
    <col min="15363" max="15363" width="11.26953125" style="2" customWidth="1"/>
    <col min="15364" max="15562" width="9.08984375" style="2" customWidth="1"/>
    <col min="15563" max="15563" width="24" style="2" customWidth="1"/>
    <col min="15564" max="15564" width="9.08984375" style="2" customWidth="1"/>
    <col min="15565" max="15565" width="11.90625" style="2" customWidth="1"/>
    <col min="15566" max="15566" width="9.08984375" style="2" customWidth="1"/>
    <col min="15567" max="15567" width="21.08984375" style="2" customWidth="1"/>
    <col min="15568" max="15568" width="22.90625" style="2" customWidth="1"/>
    <col min="15569" max="15569" width="19" style="2" customWidth="1"/>
    <col min="15570" max="15570" width="14" style="2" customWidth="1"/>
    <col min="15571" max="15571" width="20.08984375" style="2" customWidth="1"/>
    <col min="15572" max="15572" width="17.26953125" style="2" customWidth="1"/>
    <col min="15573" max="15573" width="17.7265625" style="2" customWidth="1"/>
    <col min="15574" max="15574" width="17.26953125" style="2" customWidth="1"/>
    <col min="15575" max="15575" width="22.08984375" style="2" customWidth="1"/>
    <col min="15576" max="15576" width="13.7265625" style="2" customWidth="1"/>
    <col min="15577" max="15577" width="21" style="2" customWidth="1"/>
    <col min="15578" max="15579" width="18.90625" style="2" customWidth="1"/>
    <col min="15580" max="15581" width="9.08984375" style="2" customWidth="1"/>
    <col min="15582" max="15582" width="11.7265625" style="2" customWidth="1"/>
    <col min="15583" max="15584" width="9.08984375" style="2" customWidth="1"/>
    <col min="15585" max="15585" width="9.7265625" style="2" customWidth="1"/>
    <col min="15586" max="15586" width="9.08984375" style="2" customWidth="1"/>
    <col min="15587" max="15587" width="13.7265625" style="2" customWidth="1"/>
    <col min="15588" max="15588" width="12" style="2" customWidth="1"/>
    <col min="15589" max="15589" width="17.90625" style="2" customWidth="1"/>
    <col min="15590" max="15590" width="11.90625" style="2" customWidth="1"/>
    <col min="15591" max="15591" width="8.26953125" style="2"/>
    <col min="15592" max="15592" width="7" style="2" customWidth="1"/>
    <col min="15593" max="15593" width="9.08984375" style="2" customWidth="1"/>
    <col min="15594" max="15594" width="12.26953125" style="2" customWidth="1"/>
    <col min="15595" max="15595" width="22.7265625" style="2" customWidth="1"/>
    <col min="15596" max="15596" width="11.90625" style="2" customWidth="1"/>
    <col min="15597" max="15609" width="7.26953125" style="2" customWidth="1"/>
    <col min="15610" max="15612" width="7.7265625" style="2" customWidth="1"/>
    <col min="15613" max="15613" width="9.7265625" style="2" customWidth="1"/>
    <col min="15614" max="15616" width="10.08984375" style="2" customWidth="1"/>
    <col min="15617" max="15618" width="9.08984375" style="2" customWidth="1"/>
    <col min="15619" max="15619" width="11.26953125" style="2" customWidth="1"/>
    <col min="15620" max="15818" width="9.08984375" style="2" customWidth="1"/>
    <col min="15819" max="15819" width="24" style="2" customWidth="1"/>
    <col min="15820" max="15820" width="9.08984375" style="2" customWidth="1"/>
    <col min="15821" max="15821" width="11.90625" style="2" customWidth="1"/>
    <col min="15822" max="15822" width="9.08984375" style="2" customWidth="1"/>
    <col min="15823" max="15823" width="21.08984375" style="2" customWidth="1"/>
    <col min="15824" max="15824" width="22.90625" style="2" customWidth="1"/>
    <col min="15825" max="15825" width="19" style="2" customWidth="1"/>
    <col min="15826" max="15826" width="14" style="2" customWidth="1"/>
    <col min="15827" max="15827" width="20.08984375" style="2" customWidth="1"/>
    <col min="15828" max="15828" width="17.26953125" style="2" customWidth="1"/>
    <col min="15829" max="15829" width="17.7265625" style="2" customWidth="1"/>
    <col min="15830" max="15830" width="17.26953125" style="2" customWidth="1"/>
    <col min="15831" max="15831" width="22.08984375" style="2" customWidth="1"/>
    <col min="15832" max="15832" width="13.7265625" style="2" customWidth="1"/>
    <col min="15833" max="15833" width="21" style="2" customWidth="1"/>
    <col min="15834" max="15835" width="18.90625" style="2" customWidth="1"/>
    <col min="15836" max="15837" width="9.08984375" style="2" customWidth="1"/>
    <col min="15838" max="15838" width="11.7265625" style="2" customWidth="1"/>
    <col min="15839" max="15840" width="9.08984375" style="2" customWidth="1"/>
    <col min="15841" max="15841" width="9.7265625" style="2" customWidth="1"/>
    <col min="15842" max="15842" width="9.08984375" style="2" customWidth="1"/>
    <col min="15843" max="15843" width="13.7265625" style="2" customWidth="1"/>
    <col min="15844" max="15844" width="12" style="2" customWidth="1"/>
    <col min="15845" max="15845" width="17.90625" style="2" customWidth="1"/>
    <col min="15846" max="15846" width="11.90625" style="2" customWidth="1"/>
    <col min="15847" max="15847" width="8.26953125" style="2"/>
    <col min="15848" max="15848" width="7" style="2" customWidth="1"/>
    <col min="15849" max="15849" width="9.08984375" style="2" customWidth="1"/>
    <col min="15850" max="15850" width="12.26953125" style="2" customWidth="1"/>
    <col min="15851" max="15851" width="22.7265625" style="2" customWidth="1"/>
    <col min="15852" max="15852" width="11.90625" style="2" customWidth="1"/>
    <col min="15853" max="15865" width="7.26953125" style="2" customWidth="1"/>
    <col min="15866" max="15868" width="7.7265625" style="2" customWidth="1"/>
    <col min="15869" max="15869" width="9.7265625" style="2" customWidth="1"/>
    <col min="15870" max="15872" width="10.08984375" style="2" customWidth="1"/>
    <col min="15873" max="15874" width="9.08984375" style="2" customWidth="1"/>
    <col min="15875" max="15875" width="11.26953125" style="2" customWidth="1"/>
    <col min="15876" max="16074" width="9.08984375" style="2" customWidth="1"/>
    <col min="16075" max="16075" width="24" style="2" customWidth="1"/>
    <col min="16076" max="16076" width="9.08984375" style="2" customWidth="1"/>
    <col min="16077" max="16077" width="11.90625" style="2" customWidth="1"/>
    <col min="16078" max="16078" width="9.08984375" style="2" customWidth="1"/>
    <col min="16079" max="16079" width="21.08984375" style="2" customWidth="1"/>
    <col min="16080" max="16080" width="22.90625" style="2" customWidth="1"/>
    <col min="16081" max="16081" width="19" style="2" customWidth="1"/>
    <col min="16082" max="16082" width="14" style="2" customWidth="1"/>
    <col min="16083" max="16083" width="20.08984375" style="2" customWidth="1"/>
    <col min="16084" max="16084" width="17.26953125" style="2" customWidth="1"/>
    <col min="16085" max="16085" width="17.7265625" style="2" customWidth="1"/>
    <col min="16086" max="16086" width="17.26953125" style="2" customWidth="1"/>
    <col min="16087" max="16087" width="22.08984375" style="2" customWidth="1"/>
    <col min="16088" max="16088" width="13.7265625" style="2" customWidth="1"/>
    <col min="16089" max="16089" width="21" style="2" customWidth="1"/>
    <col min="16090" max="16091" width="18.90625" style="2" customWidth="1"/>
    <col min="16092" max="16093" width="9.08984375" style="2" customWidth="1"/>
    <col min="16094" max="16094" width="11.7265625" style="2" customWidth="1"/>
    <col min="16095" max="16096" width="9.08984375" style="2" customWidth="1"/>
    <col min="16097" max="16097" width="9.7265625" style="2" customWidth="1"/>
    <col min="16098" max="16098" width="9.08984375" style="2" customWidth="1"/>
    <col min="16099" max="16099" width="13.7265625" style="2" customWidth="1"/>
    <col min="16100" max="16100" width="12" style="2" customWidth="1"/>
    <col min="16101" max="16101" width="17.90625" style="2" customWidth="1"/>
    <col min="16102" max="16102" width="11.90625" style="2" customWidth="1"/>
    <col min="16103" max="16103" width="8.26953125" style="2"/>
    <col min="16104" max="16104" width="7" style="2" customWidth="1"/>
    <col min="16105" max="16105" width="9.08984375" style="2" customWidth="1"/>
    <col min="16106" max="16106" width="12.26953125" style="2" customWidth="1"/>
    <col min="16107" max="16107" width="22.7265625" style="2" customWidth="1"/>
    <col min="16108" max="16108" width="11.90625" style="2" customWidth="1"/>
    <col min="16109" max="16121" width="7.26953125" style="2" customWidth="1"/>
    <col min="16122" max="16124" width="7.7265625" style="2" customWidth="1"/>
    <col min="16125" max="16125" width="9.7265625" style="2" customWidth="1"/>
    <col min="16126" max="16128" width="10.08984375" style="2" customWidth="1"/>
    <col min="16129" max="16130" width="9.08984375" style="2" customWidth="1"/>
    <col min="16131" max="16131" width="11.26953125" style="2" customWidth="1"/>
    <col min="16132" max="16330" width="9.08984375" style="2" customWidth="1"/>
    <col min="16331" max="16331" width="24" style="2" customWidth="1"/>
    <col min="16332" max="16332" width="9.08984375" style="2" customWidth="1"/>
    <col min="16333" max="16333" width="11.90625" style="2" customWidth="1"/>
    <col min="16334" max="16334" width="9.08984375" style="2" customWidth="1"/>
    <col min="16335" max="16335" width="21.08984375" style="2" customWidth="1"/>
    <col min="16336" max="16336" width="22.90625" style="2" customWidth="1"/>
    <col min="16337" max="16337" width="19" style="2" customWidth="1"/>
    <col min="16338" max="16338" width="14" style="2" customWidth="1"/>
    <col min="16339" max="16339" width="20.08984375" style="2" customWidth="1"/>
    <col min="16340" max="16340" width="17.26953125" style="2" customWidth="1"/>
    <col min="16341" max="16341" width="17.7265625" style="2" customWidth="1"/>
    <col min="16342" max="16342" width="17.26953125" style="2" customWidth="1"/>
    <col min="16343" max="16343" width="22.08984375" style="2" customWidth="1"/>
    <col min="16344" max="16344" width="13.7265625" style="2" customWidth="1"/>
    <col min="16345" max="16345" width="21" style="2" customWidth="1"/>
    <col min="16346" max="16347" width="18.90625" style="2" customWidth="1"/>
    <col min="16348" max="16349" width="9.08984375" style="2" customWidth="1"/>
    <col min="16350" max="16350" width="11.7265625" style="2" customWidth="1"/>
    <col min="16351" max="16352" width="9.08984375" style="2" customWidth="1"/>
    <col min="16353" max="16353" width="9.7265625" style="2" customWidth="1"/>
    <col min="16354" max="16354" width="9.08984375" style="2" customWidth="1"/>
    <col min="16355" max="16355" width="13.7265625" style="2" customWidth="1"/>
    <col min="16356" max="16356" width="12" style="2" customWidth="1"/>
    <col min="16357" max="16384" width="17.90625" style="2" customWidth="1"/>
  </cols>
  <sheetData>
    <row r="1" spans="1:12" ht="39.75" customHeight="1" x14ac:dyDescent="0.3">
      <c r="A1" s="15" t="s">
        <v>531</v>
      </c>
      <c r="B1" s="15"/>
      <c r="C1" s="15"/>
      <c r="D1" s="15"/>
      <c r="E1" s="15"/>
      <c r="F1" s="19" t="s">
        <v>532</v>
      </c>
      <c r="G1" s="19"/>
      <c r="H1" s="19"/>
      <c r="I1" s="19"/>
      <c r="J1" s="19"/>
      <c r="K1" s="16" t="s">
        <v>539</v>
      </c>
    </row>
    <row r="2" spans="1:12" ht="20" x14ac:dyDescent="0.4">
      <c r="A2" s="18" t="s">
        <v>229</v>
      </c>
      <c r="B2" s="15"/>
      <c r="C2" s="15"/>
      <c r="D2" s="15"/>
      <c r="E2" s="15"/>
      <c r="F2" s="17" t="s">
        <v>533</v>
      </c>
      <c r="G2" s="17"/>
      <c r="H2" s="17"/>
      <c r="I2" s="17"/>
      <c r="J2" s="17"/>
      <c r="K2" s="16"/>
      <c r="L2" s="13">
        <f>SUBTOTAL(3,A4:A43)</f>
        <v>40</v>
      </c>
    </row>
    <row r="3" spans="1:12" s="1" customFormat="1" ht="36.75" customHeight="1" x14ac:dyDescent="0.3">
      <c r="A3" s="11" t="s">
        <v>0</v>
      </c>
      <c r="B3" s="11" t="s">
        <v>221</v>
      </c>
      <c r="C3" s="20" t="s">
        <v>1</v>
      </c>
      <c r="D3" s="21"/>
      <c r="E3" s="11" t="s">
        <v>218</v>
      </c>
      <c r="F3" s="11" t="s">
        <v>2</v>
      </c>
      <c r="G3" s="10" t="s">
        <v>3</v>
      </c>
      <c r="H3" s="12" t="s">
        <v>4</v>
      </c>
      <c r="I3" s="12" t="s">
        <v>5</v>
      </c>
      <c r="J3" s="11" t="s">
        <v>222</v>
      </c>
      <c r="K3" s="9" t="s">
        <v>220</v>
      </c>
    </row>
    <row r="4" spans="1:12" x14ac:dyDescent="0.3">
      <c r="A4" s="4">
        <v>1</v>
      </c>
      <c r="B4" s="5" t="s">
        <v>195</v>
      </c>
      <c r="C4" s="14" t="s">
        <v>393</v>
      </c>
      <c r="D4" s="5" t="s">
        <v>234</v>
      </c>
      <c r="E4" s="5" t="s">
        <v>8</v>
      </c>
      <c r="F4" s="5" t="s">
        <v>196</v>
      </c>
      <c r="G4" s="6">
        <v>5.8</v>
      </c>
      <c r="H4" s="5" t="s">
        <v>11</v>
      </c>
      <c r="I4" s="5" t="s">
        <v>9</v>
      </c>
      <c r="J4" s="5" t="s">
        <v>228</v>
      </c>
      <c r="K4" s="5" t="s">
        <v>219</v>
      </c>
    </row>
    <row r="5" spans="1:12" x14ac:dyDescent="0.3">
      <c r="A5" s="4">
        <v>2</v>
      </c>
      <c r="B5" s="5" t="s">
        <v>195</v>
      </c>
      <c r="C5" s="14" t="s">
        <v>436</v>
      </c>
      <c r="D5" s="5" t="s">
        <v>234</v>
      </c>
      <c r="E5" s="5" t="s">
        <v>8</v>
      </c>
      <c r="F5" s="5" t="s">
        <v>197</v>
      </c>
      <c r="G5" s="6">
        <v>7.6</v>
      </c>
      <c r="H5" s="5" t="s">
        <v>9</v>
      </c>
      <c r="I5" s="5" t="s">
        <v>7</v>
      </c>
      <c r="J5" s="5" t="s">
        <v>228</v>
      </c>
      <c r="K5" s="5"/>
    </row>
    <row r="6" spans="1:12" x14ac:dyDescent="0.3">
      <c r="A6" s="4">
        <v>3</v>
      </c>
      <c r="B6" s="5" t="s">
        <v>195</v>
      </c>
      <c r="C6" s="14" t="s">
        <v>279</v>
      </c>
      <c r="D6" s="5" t="s">
        <v>317</v>
      </c>
      <c r="E6" s="5"/>
      <c r="F6" s="5" t="s">
        <v>198</v>
      </c>
      <c r="G6" s="6">
        <v>6.9</v>
      </c>
      <c r="H6" s="5" t="s">
        <v>10</v>
      </c>
      <c r="I6" s="5" t="s">
        <v>7</v>
      </c>
      <c r="J6" s="5" t="s">
        <v>228</v>
      </c>
      <c r="K6" s="5"/>
    </row>
    <row r="7" spans="1:12" x14ac:dyDescent="0.3">
      <c r="A7" s="4">
        <v>4</v>
      </c>
      <c r="B7" s="5" t="s">
        <v>195</v>
      </c>
      <c r="C7" s="14" t="s">
        <v>488</v>
      </c>
      <c r="D7" s="5" t="s">
        <v>303</v>
      </c>
      <c r="E7" s="5" t="s">
        <v>8</v>
      </c>
      <c r="F7" s="5" t="s">
        <v>159</v>
      </c>
      <c r="G7" s="6">
        <v>7.8</v>
      </c>
      <c r="H7" s="5" t="s">
        <v>9</v>
      </c>
      <c r="I7" s="5" t="s">
        <v>7</v>
      </c>
      <c r="J7" s="5" t="s">
        <v>228</v>
      </c>
      <c r="K7" s="5"/>
    </row>
    <row r="8" spans="1:12" x14ac:dyDescent="0.3">
      <c r="A8" s="4">
        <v>5</v>
      </c>
      <c r="B8" s="5" t="s">
        <v>195</v>
      </c>
      <c r="C8" s="14" t="s">
        <v>394</v>
      </c>
      <c r="D8" s="5" t="s">
        <v>361</v>
      </c>
      <c r="E8" s="5"/>
      <c r="F8" s="5" t="s">
        <v>199</v>
      </c>
      <c r="G8" s="6">
        <v>5.0999999999999996</v>
      </c>
      <c r="H8" s="5" t="s">
        <v>11</v>
      </c>
      <c r="I8" s="5" t="s">
        <v>9</v>
      </c>
      <c r="J8" s="5" t="s">
        <v>228</v>
      </c>
      <c r="K8" s="5" t="s">
        <v>219</v>
      </c>
    </row>
    <row r="9" spans="1:12" x14ac:dyDescent="0.3">
      <c r="A9" s="4">
        <v>6</v>
      </c>
      <c r="B9" s="5" t="s">
        <v>195</v>
      </c>
      <c r="C9" s="14" t="s">
        <v>395</v>
      </c>
      <c r="D9" s="5" t="s">
        <v>239</v>
      </c>
      <c r="E9" s="5"/>
      <c r="F9" s="5" t="s">
        <v>88</v>
      </c>
      <c r="G9" s="6">
        <v>6.7</v>
      </c>
      <c r="H9" s="5" t="s">
        <v>10</v>
      </c>
      <c r="I9" s="5" t="s">
        <v>7</v>
      </c>
      <c r="J9" s="5" t="s">
        <v>228</v>
      </c>
      <c r="K9" s="5"/>
    </row>
    <row r="10" spans="1:12" x14ac:dyDescent="0.3">
      <c r="A10" s="4">
        <v>7</v>
      </c>
      <c r="B10" s="5" t="s">
        <v>195</v>
      </c>
      <c r="C10" s="14" t="s">
        <v>437</v>
      </c>
      <c r="D10" s="5" t="s">
        <v>351</v>
      </c>
      <c r="F10" s="5" t="s">
        <v>22</v>
      </c>
      <c r="G10" s="6">
        <v>6.9</v>
      </c>
      <c r="H10" s="5" t="s">
        <v>10</v>
      </c>
      <c r="I10" s="5" t="s">
        <v>7</v>
      </c>
      <c r="J10" s="5" t="s">
        <v>228</v>
      </c>
      <c r="K10" s="5"/>
    </row>
    <row r="11" spans="1:12" x14ac:dyDescent="0.3">
      <c r="A11" s="4">
        <v>8</v>
      </c>
      <c r="B11" s="5" t="s">
        <v>195</v>
      </c>
      <c r="C11" s="14" t="s">
        <v>438</v>
      </c>
      <c r="D11" s="5" t="s">
        <v>307</v>
      </c>
      <c r="E11" s="5" t="s">
        <v>8</v>
      </c>
      <c r="F11" s="5" t="s">
        <v>142</v>
      </c>
      <c r="G11" s="6">
        <v>8.1999999999999993</v>
      </c>
      <c r="H11" s="5" t="s">
        <v>6</v>
      </c>
      <c r="I11" s="5" t="s">
        <v>7</v>
      </c>
      <c r="J11" s="5" t="s">
        <v>228</v>
      </c>
      <c r="K11" s="5"/>
    </row>
    <row r="12" spans="1:12" x14ac:dyDescent="0.3">
      <c r="A12" s="4">
        <v>9</v>
      </c>
      <c r="B12" s="5" t="s">
        <v>195</v>
      </c>
      <c r="C12" s="14" t="s">
        <v>523</v>
      </c>
      <c r="D12" s="5" t="s">
        <v>307</v>
      </c>
      <c r="E12" s="5" t="s">
        <v>8</v>
      </c>
      <c r="F12" s="5" t="s">
        <v>77</v>
      </c>
      <c r="G12" s="6">
        <v>6.7</v>
      </c>
      <c r="H12" s="5" t="s">
        <v>10</v>
      </c>
      <c r="I12" s="5" t="s">
        <v>7</v>
      </c>
      <c r="J12" s="5" t="s">
        <v>228</v>
      </c>
      <c r="K12" s="5"/>
    </row>
    <row r="13" spans="1:12" x14ac:dyDescent="0.3">
      <c r="A13" s="4">
        <v>10</v>
      </c>
      <c r="B13" s="5" t="s">
        <v>195</v>
      </c>
      <c r="C13" s="14" t="s">
        <v>489</v>
      </c>
      <c r="D13" s="5" t="s">
        <v>241</v>
      </c>
      <c r="E13" s="5"/>
      <c r="F13" s="5" t="s">
        <v>200</v>
      </c>
      <c r="G13" s="6">
        <v>5.4</v>
      </c>
      <c r="H13" s="5" t="s">
        <v>10</v>
      </c>
      <c r="I13" s="5" t="s">
        <v>7</v>
      </c>
      <c r="J13" s="5" t="s">
        <v>228</v>
      </c>
      <c r="K13" s="5"/>
    </row>
    <row r="14" spans="1:12" x14ac:dyDescent="0.3">
      <c r="A14" s="4">
        <v>11</v>
      </c>
      <c r="B14" s="5" t="s">
        <v>195</v>
      </c>
      <c r="C14" s="14" t="s">
        <v>365</v>
      </c>
      <c r="D14" s="5" t="s">
        <v>400</v>
      </c>
      <c r="E14" s="5"/>
      <c r="F14" s="5" t="s">
        <v>200</v>
      </c>
      <c r="G14" s="6">
        <v>8.1999999999999993</v>
      </c>
      <c r="H14" s="5" t="s">
        <v>9</v>
      </c>
      <c r="I14" s="5" t="s">
        <v>7</v>
      </c>
      <c r="J14" s="5" t="s">
        <v>228</v>
      </c>
      <c r="K14" s="5"/>
    </row>
    <row r="15" spans="1:12" x14ac:dyDescent="0.3">
      <c r="A15" s="4">
        <v>12</v>
      </c>
      <c r="B15" s="5" t="s">
        <v>195</v>
      </c>
      <c r="C15" s="14" t="s">
        <v>292</v>
      </c>
      <c r="D15" s="5" t="s">
        <v>256</v>
      </c>
      <c r="E15" s="5" t="s">
        <v>8</v>
      </c>
      <c r="F15" s="5" t="s">
        <v>188</v>
      </c>
      <c r="G15" s="6">
        <v>6.5</v>
      </c>
      <c r="H15" s="5" t="s">
        <v>10</v>
      </c>
      <c r="I15" s="5" t="s">
        <v>7</v>
      </c>
      <c r="J15" s="5" t="s">
        <v>228</v>
      </c>
      <c r="K15" s="5"/>
    </row>
    <row r="16" spans="1:12" x14ac:dyDescent="0.3">
      <c r="A16" s="4">
        <v>13</v>
      </c>
      <c r="B16" s="5" t="s">
        <v>195</v>
      </c>
      <c r="C16" s="14" t="s">
        <v>490</v>
      </c>
      <c r="D16" s="5" t="s">
        <v>457</v>
      </c>
      <c r="E16" s="5"/>
      <c r="F16" s="5" t="s">
        <v>202</v>
      </c>
      <c r="G16" s="6">
        <v>7.4</v>
      </c>
      <c r="H16" s="5" t="s">
        <v>9</v>
      </c>
      <c r="I16" s="5" t="s">
        <v>7</v>
      </c>
      <c r="J16" s="5" t="s">
        <v>228</v>
      </c>
      <c r="K16" s="5"/>
    </row>
    <row r="17" spans="1:11" x14ac:dyDescent="0.3">
      <c r="A17" s="4">
        <v>14</v>
      </c>
      <c r="B17" s="5" t="s">
        <v>195</v>
      </c>
      <c r="C17" s="14" t="s">
        <v>524</v>
      </c>
      <c r="D17" s="5" t="s">
        <v>250</v>
      </c>
      <c r="E17" s="5"/>
      <c r="F17" s="5" t="s">
        <v>201</v>
      </c>
      <c r="G17" s="6">
        <v>6.1</v>
      </c>
      <c r="H17" s="5" t="s">
        <v>10</v>
      </c>
      <c r="I17" s="5" t="s">
        <v>7</v>
      </c>
      <c r="J17" s="5" t="s">
        <v>228</v>
      </c>
      <c r="K17" s="5"/>
    </row>
    <row r="18" spans="1:11" x14ac:dyDescent="0.3">
      <c r="A18" s="4">
        <v>15</v>
      </c>
      <c r="B18" s="5" t="s">
        <v>195</v>
      </c>
      <c r="C18" s="14" t="s">
        <v>525</v>
      </c>
      <c r="D18" s="5" t="s">
        <v>314</v>
      </c>
      <c r="E18" s="5"/>
      <c r="F18" s="5" t="s">
        <v>203</v>
      </c>
      <c r="G18" s="6">
        <v>7.2</v>
      </c>
      <c r="H18" s="5" t="s">
        <v>9</v>
      </c>
      <c r="I18" s="5" t="s">
        <v>7</v>
      </c>
      <c r="J18" s="5" t="s">
        <v>228</v>
      </c>
      <c r="K18" s="5"/>
    </row>
    <row r="19" spans="1:11" x14ac:dyDescent="0.3">
      <c r="A19" s="4">
        <v>16</v>
      </c>
      <c r="B19" s="5" t="s">
        <v>195</v>
      </c>
      <c r="C19" s="14" t="s">
        <v>346</v>
      </c>
      <c r="D19" s="5" t="s">
        <v>318</v>
      </c>
      <c r="E19" s="5" t="s">
        <v>8</v>
      </c>
      <c r="F19" s="5" t="s">
        <v>174</v>
      </c>
      <c r="G19" s="6">
        <v>6.8</v>
      </c>
      <c r="H19" s="5" t="s">
        <v>10</v>
      </c>
      <c r="I19" s="5" t="s">
        <v>7</v>
      </c>
      <c r="J19" s="5" t="s">
        <v>228</v>
      </c>
      <c r="K19" s="5"/>
    </row>
    <row r="20" spans="1:11" x14ac:dyDescent="0.3">
      <c r="A20" s="4">
        <v>17</v>
      </c>
      <c r="B20" s="5" t="s">
        <v>195</v>
      </c>
      <c r="C20" s="14" t="s">
        <v>526</v>
      </c>
      <c r="D20" s="5" t="s">
        <v>252</v>
      </c>
      <c r="E20" s="5" t="s">
        <v>8</v>
      </c>
      <c r="F20" s="5" t="s">
        <v>204</v>
      </c>
      <c r="G20" s="6">
        <v>7.3</v>
      </c>
      <c r="H20" s="5" t="s">
        <v>9</v>
      </c>
      <c r="I20" s="5" t="s">
        <v>7</v>
      </c>
      <c r="J20" s="5" t="s">
        <v>228</v>
      </c>
      <c r="K20" s="5"/>
    </row>
    <row r="21" spans="1:11" x14ac:dyDescent="0.3">
      <c r="A21" s="4">
        <v>18</v>
      </c>
      <c r="B21" s="5" t="s">
        <v>195</v>
      </c>
      <c r="C21" s="14" t="s">
        <v>439</v>
      </c>
      <c r="D21" s="5" t="s">
        <v>252</v>
      </c>
      <c r="E21" s="5" t="s">
        <v>8</v>
      </c>
      <c r="F21" s="5" t="s">
        <v>205</v>
      </c>
      <c r="G21" s="6">
        <v>5.8</v>
      </c>
      <c r="H21" s="5" t="s">
        <v>11</v>
      </c>
      <c r="I21" s="5" t="s">
        <v>9</v>
      </c>
      <c r="J21" s="5" t="s">
        <v>228</v>
      </c>
      <c r="K21" s="5" t="s">
        <v>219</v>
      </c>
    </row>
    <row r="22" spans="1:11" x14ac:dyDescent="0.3">
      <c r="A22" s="4">
        <v>19</v>
      </c>
      <c r="B22" s="5" t="s">
        <v>195</v>
      </c>
      <c r="C22" s="14" t="s">
        <v>293</v>
      </c>
      <c r="D22" s="5" t="s">
        <v>257</v>
      </c>
      <c r="E22" s="5" t="s">
        <v>8</v>
      </c>
      <c r="F22" s="5" t="s">
        <v>87</v>
      </c>
      <c r="G22" s="6">
        <v>7.3</v>
      </c>
      <c r="H22" s="5" t="s">
        <v>9</v>
      </c>
      <c r="I22" s="5" t="s">
        <v>7</v>
      </c>
      <c r="J22" s="5" t="s">
        <v>228</v>
      </c>
      <c r="K22" s="5"/>
    </row>
    <row r="23" spans="1:11" x14ac:dyDescent="0.3">
      <c r="A23" s="4">
        <v>20</v>
      </c>
      <c r="B23" s="5" t="s">
        <v>195</v>
      </c>
      <c r="C23" s="14" t="s">
        <v>294</v>
      </c>
      <c r="D23" s="5" t="s">
        <v>258</v>
      </c>
      <c r="E23" s="5"/>
      <c r="F23" s="5" t="s">
        <v>206</v>
      </c>
      <c r="G23" s="6">
        <v>7.1</v>
      </c>
      <c r="H23" s="5" t="s">
        <v>10</v>
      </c>
      <c r="I23" s="5" t="s">
        <v>7</v>
      </c>
      <c r="J23" s="5" t="s">
        <v>228</v>
      </c>
      <c r="K23" s="5"/>
    </row>
    <row r="24" spans="1:11" x14ac:dyDescent="0.3">
      <c r="A24" s="4">
        <v>21</v>
      </c>
      <c r="B24" s="5" t="s">
        <v>195</v>
      </c>
      <c r="C24" s="14" t="s">
        <v>347</v>
      </c>
      <c r="D24" s="5" t="s">
        <v>249</v>
      </c>
      <c r="E24" s="5" t="s">
        <v>8</v>
      </c>
      <c r="F24" s="5" t="s">
        <v>198</v>
      </c>
      <c r="G24" s="6">
        <v>7.8</v>
      </c>
      <c r="H24" s="5" t="s">
        <v>9</v>
      </c>
      <c r="I24" s="5" t="s">
        <v>7</v>
      </c>
      <c r="J24" s="5" t="s">
        <v>228</v>
      </c>
      <c r="K24" s="5"/>
    </row>
    <row r="25" spans="1:11" x14ac:dyDescent="0.3">
      <c r="A25" s="4">
        <v>22</v>
      </c>
      <c r="B25" s="5" t="s">
        <v>195</v>
      </c>
      <c r="C25" s="14" t="s">
        <v>348</v>
      </c>
      <c r="D25" s="5" t="s">
        <v>319</v>
      </c>
      <c r="E25" s="5"/>
      <c r="F25" s="5" t="s">
        <v>207</v>
      </c>
      <c r="G25" s="6">
        <v>6.6</v>
      </c>
      <c r="H25" s="5" t="s">
        <v>10</v>
      </c>
      <c r="I25" s="5" t="s">
        <v>7</v>
      </c>
      <c r="J25" s="5" t="s">
        <v>228</v>
      </c>
      <c r="K25" s="5"/>
    </row>
    <row r="26" spans="1:11" x14ac:dyDescent="0.3">
      <c r="A26" s="4">
        <v>23</v>
      </c>
      <c r="B26" s="5" t="s">
        <v>195</v>
      </c>
      <c r="C26" s="14" t="s">
        <v>396</v>
      </c>
      <c r="D26" s="5" t="s">
        <v>362</v>
      </c>
      <c r="E26" s="5" t="s">
        <v>8</v>
      </c>
      <c r="F26" s="5" t="s">
        <v>208</v>
      </c>
      <c r="G26" s="6">
        <v>7.1</v>
      </c>
      <c r="H26" s="5" t="s">
        <v>9</v>
      </c>
      <c r="I26" s="5" t="s">
        <v>7</v>
      </c>
      <c r="J26" s="5" t="s">
        <v>228</v>
      </c>
      <c r="K26" s="5"/>
    </row>
    <row r="27" spans="1:11" x14ac:dyDescent="0.3">
      <c r="A27" s="4">
        <v>24</v>
      </c>
      <c r="B27" s="5" t="s">
        <v>195</v>
      </c>
      <c r="C27" s="14" t="s">
        <v>295</v>
      </c>
      <c r="D27" s="5" t="s">
        <v>259</v>
      </c>
      <c r="E27" s="5"/>
      <c r="F27" s="5" t="s">
        <v>209</v>
      </c>
      <c r="G27" s="6">
        <v>7.4</v>
      </c>
      <c r="H27" s="5" t="s">
        <v>9</v>
      </c>
      <c r="I27" s="5" t="s">
        <v>7</v>
      </c>
      <c r="J27" s="5" t="s">
        <v>228</v>
      </c>
      <c r="K27" s="5"/>
    </row>
    <row r="28" spans="1:11" x14ac:dyDescent="0.3">
      <c r="A28" s="4">
        <v>25</v>
      </c>
      <c r="B28" s="5" t="s">
        <v>195</v>
      </c>
      <c r="C28" s="14" t="s">
        <v>397</v>
      </c>
      <c r="D28" s="5" t="s">
        <v>243</v>
      </c>
      <c r="E28" s="5"/>
      <c r="F28" s="5" t="s">
        <v>30</v>
      </c>
      <c r="G28" s="6">
        <v>7.4</v>
      </c>
      <c r="H28" s="5" t="s">
        <v>10</v>
      </c>
      <c r="I28" s="5" t="s">
        <v>7</v>
      </c>
      <c r="J28" s="5" t="s">
        <v>228</v>
      </c>
      <c r="K28" s="5"/>
    </row>
    <row r="29" spans="1:11" x14ac:dyDescent="0.3">
      <c r="A29" s="4">
        <v>26</v>
      </c>
      <c r="B29" s="5" t="s">
        <v>195</v>
      </c>
      <c r="C29" s="14" t="s">
        <v>527</v>
      </c>
      <c r="D29" s="5" t="s">
        <v>313</v>
      </c>
      <c r="E29" s="5"/>
      <c r="F29" s="5" t="s">
        <v>210</v>
      </c>
      <c r="G29" s="6">
        <v>8.6999999999999993</v>
      </c>
      <c r="H29" s="5" t="s">
        <v>6</v>
      </c>
      <c r="I29" s="5" t="s">
        <v>7</v>
      </c>
      <c r="J29" s="5" t="s">
        <v>228</v>
      </c>
      <c r="K29" s="5"/>
    </row>
    <row r="30" spans="1:11" x14ac:dyDescent="0.3">
      <c r="A30" s="4">
        <v>27</v>
      </c>
      <c r="B30" s="5" t="s">
        <v>195</v>
      </c>
      <c r="C30" s="14" t="s">
        <v>491</v>
      </c>
      <c r="D30" s="5" t="s">
        <v>244</v>
      </c>
      <c r="E30" s="5" t="s">
        <v>8</v>
      </c>
      <c r="F30" s="5" t="s">
        <v>211</v>
      </c>
      <c r="G30" s="6">
        <v>8.8000000000000007</v>
      </c>
      <c r="H30" s="5" t="s">
        <v>6</v>
      </c>
      <c r="I30" s="5" t="s">
        <v>7</v>
      </c>
      <c r="J30" s="5" t="s">
        <v>228</v>
      </c>
      <c r="K30" s="5"/>
    </row>
    <row r="31" spans="1:11" x14ac:dyDescent="0.3">
      <c r="A31" s="4">
        <v>28</v>
      </c>
      <c r="B31" s="5" t="s">
        <v>195</v>
      </c>
      <c r="C31" s="14" t="s">
        <v>349</v>
      </c>
      <c r="D31" s="5" t="s">
        <v>301</v>
      </c>
      <c r="E31" s="5"/>
      <c r="F31" s="5" t="s">
        <v>212</v>
      </c>
      <c r="G31" s="6">
        <v>7.3</v>
      </c>
      <c r="H31" s="5" t="s">
        <v>9</v>
      </c>
      <c r="I31" s="5" t="s">
        <v>7</v>
      </c>
      <c r="J31" s="5" t="s">
        <v>228</v>
      </c>
      <c r="K31" s="5"/>
    </row>
    <row r="32" spans="1:11" x14ac:dyDescent="0.3">
      <c r="A32" s="4">
        <v>29</v>
      </c>
      <c r="B32" s="5" t="s">
        <v>195</v>
      </c>
      <c r="C32" s="14" t="s">
        <v>298</v>
      </c>
      <c r="D32" s="5" t="s">
        <v>262</v>
      </c>
      <c r="E32" s="5" t="s">
        <v>8</v>
      </c>
      <c r="F32" s="5" t="s">
        <v>14</v>
      </c>
      <c r="G32" s="6">
        <v>7.3</v>
      </c>
      <c r="H32" s="5" t="s">
        <v>9</v>
      </c>
      <c r="I32" s="5" t="s">
        <v>7</v>
      </c>
      <c r="J32" s="5" t="s">
        <v>228</v>
      </c>
      <c r="K32" s="5"/>
    </row>
    <row r="33" spans="1:11" x14ac:dyDescent="0.3">
      <c r="A33" s="4">
        <v>30</v>
      </c>
      <c r="B33" s="5" t="s">
        <v>195</v>
      </c>
      <c r="C33" s="14" t="s">
        <v>398</v>
      </c>
      <c r="D33" s="5" t="s">
        <v>360</v>
      </c>
      <c r="E33" s="5" t="s">
        <v>8</v>
      </c>
      <c r="F33" s="5" t="s">
        <v>45</v>
      </c>
      <c r="G33" s="6">
        <v>6.3</v>
      </c>
      <c r="H33" s="5" t="s">
        <v>10</v>
      </c>
      <c r="I33" s="5" t="s">
        <v>7</v>
      </c>
      <c r="J33" s="5" t="s">
        <v>228</v>
      </c>
      <c r="K33" s="5"/>
    </row>
    <row r="34" spans="1:11" x14ac:dyDescent="0.3">
      <c r="A34" s="4">
        <v>31</v>
      </c>
      <c r="B34" s="5" t="s">
        <v>195</v>
      </c>
      <c r="C34" s="14" t="s">
        <v>440</v>
      </c>
      <c r="D34" s="5" t="s">
        <v>407</v>
      </c>
      <c r="E34" s="5" t="s">
        <v>8</v>
      </c>
      <c r="F34" s="5" t="s">
        <v>188</v>
      </c>
      <c r="G34" s="6">
        <v>6.7</v>
      </c>
      <c r="H34" s="5" t="s">
        <v>10</v>
      </c>
      <c r="I34" s="5" t="s">
        <v>7</v>
      </c>
      <c r="J34" s="5" t="s">
        <v>228</v>
      </c>
      <c r="K34" s="5"/>
    </row>
    <row r="35" spans="1:11" x14ac:dyDescent="0.3">
      <c r="A35" s="4">
        <v>32</v>
      </c>
      <c r="B35" s="5" t="s">
        <v>195</v>
      </c>
      <c r="C35" s="14" t="s">
        <v>493</v>
      </c>
      <c r="D35" s="5" t="s">
        <v>358</v>
      </c>
      <c r="E35" s="5" t="s">
        <v>8</v>
      </c>
      <c r="F35" s="5" t="s">
        <v>54</v>
      </c>
      <c r="G35" s="6">
        <v>7.3</v>
      </c>
      <c r="H35" s="5" t="s">
        <v>9</v>
      </c>
      <c r="I35" s="5" t="s">
        <v>7</v>
      </c>
      <c r="J35" s="5" t="s">
        <v>228</v>
      </c>
      <c r="K35" s="5"/>
    </row>
    <row r="36" spans="1:11" x14ac:dyDescent="0.3">
      <c r="A36" s="4">
        <v>33</v>
      </c>
      <c r="B36" s="5" t="s">
        <v>195</v>
      </c>
      <c r="C36" s="14" t="s">
        <v>528</v>
      </c>
      <c r="D36" s="5" t="s">
        <v>448</v>
      </c>
      <c r="E36" s="5" t="s">
        <v>8</v>
      </c>
      <c r="F36" s="5" t="s">
        <v>213</v>
      </c>
      <c r="G36" s="6">
        <v>9.1999999999999993</v>
      </c>
      <c r="H36" s="5" t="s">
        <v>6</v>
      </c>
      <c r="I36" s="5" t="s">
        <v>7</v>
      </c>
      <c r="J36" s="5" t="s">
        <v>228</v>
      </c>
      <c r="K36" s="5"/>
    </row>
    <row r="37" spans="1:11" x14ac:dyDescent="0.3">
      <c r="A37" s="4">
        <v>34</v>
      </c>
      <c r="B37" s="5" t="s">
        <v>195</v>
      </c>
      <c r="C37" s="14" t="s">
        <v>296</v>
      </c>
      <c r="D37" s="5" t="s">
        <v>260</v>
      </c>
      <c r="E37" s="5"/>
      <c r="F37" s="5" t="s">
        <v>214</v>
      </c>
      <c r="G37" s="6">
        <v>9.4</v>
      </c>
      <c r="H37" s="5" t="s">
        <v>6</v>
      </c>
      <c r="I37" s="5" t="s">
        <v>7</v>
      </c>
      <c r="J37" s="5" t="s">
        <v>228</v>
      </c>
      <c r="K37" s="5"/>
    </row>
    <row r="38" spans="1:11" x14ac:dyDescent="0.3">
      <c r="A38" s="4">
        <v>35</v>
      </c>
      <c r="B38" s="5" t="s">
        <v>195</v>
      </c>
      <c r="C38" s="14" t="s">
        <v>492</v>
      </c>
      <c r="D38" s="5" t="s">
        <v>254</v>
      </c>
      <c r="E38" s="5" t="s">
        <v>8</v>
      </c>
      <c r="F38" s="5" t="s">
        <v>215</v>
      </c>
      <c r="G38" s="6">
        <v>6.9</v>
      </c>
      <c r="H38" s="5" t="s">
        <v>10</v>
      </c>
      <c r="I38" s="5" t="s">
        <v>7</v>
      </c>
      <c r="J38" s="5" t="s">
        <v>228</v>
      </c>
      <c r="K38" s="5"/>
    </row>
    <row r="39" spans="1:11" x14ac:dyDescent="0.3">
      <c r="A39" s="4">
        <v>36</v>
      </c>
      <c r="B39" s="5" t="s">
        <v>195</v>
      </c>
      <c r="C39" s="14" t="s">
        <v>441</v>
      </c>
      <c r="D39" s="5" t="s">
        <v>402</v>
      </c>
      <c r="E39" s="5" t="s">
        <v>8</v>
      </c>
      <c r="F39" s="5" t="s">
        <v>189</v>
      </c>
      <c r="G39" s="6">
        <v>7.5</v>
      </c>
      <c r="H39" s="5" t="s">
        <v>9</v>
      </c>
      <c r="I39" s="5" t="s">
        <v>7</v>
      </c>
      <c r="J39" s="5" t="s">
        <v>228</v>
      </c>
      <c r="K39" s="5"/>
    </row>
    <row r="40" spans="1:11" x14ac:dyDescent="0.3">
      <c r="A40" s="4">
        <v>37</v>
      </c>
      <c r="B40" s="5" t="s">
        <v>195</v>
      </c>
      <c r="C40" s="14" t="s">
        <v>529</v>
      </c>
      <c r="D40" s="5" t="s">
        <v>496</v>
      </c>
      <c r="E40" s="5" t="s">
        <v>8</v>
      </c>
      <c r="F40" s="5" t="s">
        <v>216</v>
      </c>
      <c r="G40" s="6">
        <v>6.5</v>
      </c>
      <c r="H40" s="5" t="s">
        <v>10</v>
      </c>
      <c r="I40" s="5" t="s">
        <v>7</v>
      </c>
      <c r="J40" s="5" t="s">
        <v>228</v>
      </c>
      <c r="K40" s="5"/>
    </row>
    <row r="41" spans="1:11" x14ac:dyDescent="0.3">
      <c r="A41" s="4">
        <v>38</v>
      </c>
      <c r="B41" s="5" t="s">
        <v>195</v>
      </c>
      <c r="C41" s="14" t="s">
        <v>297</v>
      </c>
      <c r="D41" s="5" t="s">
        <v>261</v>
      </c>
      <c r="E41" s="5" t="s">
        <v>8</v>
      </c>
      <c r="F41" s="5" t="s">
        <v>217</v>
      </c>
      <c r="G41" s="6">
        <v>9.1</v>
      </c>
      <c r="H41" s="5" t="s">
        <v>6</v>
      </c>
      <c r="I41" s="5" t="s">
        <v>7</v>
      </c>
      <c r="J41" s="5" t="s">
        <v>228</v>
      </c>
      <c r="K41" s="5"/>
    </row>
    <row r="42" spans="1:11" x14ac:dyDescent="0.3">
      <c r="A42" s="4">
        <v>39</v>
      </c>
      <c r="B42" s="5" t="s">
        <v>195</v>
      </c>
      <c r="C42" s="14" t="s">
        <v>350</v>
      </c>
      <c r="D42" s="5" t="s">
        <v>238</v>
      </c>
      <c r="E42" s="5" t="s">
        <v>8</v>
      </c>
      <c r="F42" s="5" t="s">
        <v>123</v>
      </c>
      <c r="G42" s="6">
        <v>8.6999999999999993</v>
      </c>
      <c r="H42" s="5" t="s">
        <v>6</v>
      </c>
      <c r="I42" s="5" t="s">
        <v>7</v>
      </c>
      <c r="J42" s="5" t="s">
        <v>228</v>
      </c>
      <c r="K42" s="5"/>
    </row>
    <row r="43" spans="1:11" x14ac:dyDescent="0.3">
      <c r="A43" s="4">
        <v>40</v>
      </c>
      <c r="B43" s="5" t="s">
        <v>195</v>
      </c>
      <c r="C43" s="14" t="s">
        <v>530</v>
      </c>
      <c r="D43" s="5" t="s">
        <v>238</v>
      </c>
      <c r="E43" s="5" t="s">
        <v>8</v>
      </c>
      <c r="F43" s="5" t="s">
        <v>74</v>
      </c>
      <c r="G43" s="6">
        <v>7.5</v>
      </c>
      <c r="H43" s="5" t="s">
        <v>9</v>
      </c>
      <c r="I43" s="5" t="s">
        <v>7</v>
      </c>
      <c r="J43" s="5" t="s">
        <v>228</v>
      </c>
      <c r="K43" s="5"/>
    </row>
  </sheetData>
  <autoFilter ref="A3:XEB43"/>
  <sortState ref="A4:K43">
    <sortCondition ref="D4:D43"/>
  </sortState>
  <mergeCells count="2">
    <mergeCell ref="F1:J1"/>
    <mergeCell ref="C3:D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9A1</vt:lpstr>
      <vt:lpstr>9A2</vt:lpstr>
      <vt:lpstr>9A3</vt:lpstr>
      <vt:lpstr>9A4</vt:lpstr>
      <vt:lpstr>9A5</vt:lpstr>
      <vt:lpstr>9A6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TheSon</dc:creator>
  <cp:lastModifiedBy>Admin</cp:lastModifiedBy>
  <dcterms:created xsi:type="dcterms:W3CDTF">2020-10-19T09:13:50Z</dcterms:created>
  <dcterms:modified xsi:type="dcterms:W3CDTF">2021-08-22T06:52:43Z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</Properties>
</file>